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50" windowWidth="20235" windowHeight="9495" tabRatio="899"/>
  </bookViews>
  <sheets>
    <sheet name="事業計画書" sheetId="23" r:id="rId1"/>
    <sheet name="収支予算書" sheetId="3" r:id="rId2"/>
    <sheet name="支出予算内訳" sheetId="1" r:id="rId3"/>
    <sheet name="事業実績書" sheetId="24" r:id="rId4"/>
    <sheet name="収支決算書" sheetId="25" r:id="rId5"/>
    <sheet name="支出決算内訳" sheetId="26" r:id="rId6"/>
    <sheet name="Sheet2" sheetId="15" r:id="rId7"/>
  </sheets>
  <calcPr calcId="145621"/>
</workbook>
</file>

<file path=xl/calcChain.xml><?xml version="1.0" encoding="utf-8"?>
<calcChain xmlns="http://schemas.openxmlformats.org/spreadsheetml/2006/main">
  <c r="O7" i="26" l="1"/>
  <c r="O8" i="26"/>
  <c r="O9" i="26"/>
  <c r="O10" i="26"/>
  <c r="O11" i="26"/>
  <c r="O12" i="26"/>
  <c r="O13" i="26"/>
  <c r="O14" i="26"/>
  <c r="B15" i="26"/>
  <c r="C15" i="26"/>
  <c r="D15" i="26"/>
  <c r="E15" i="26"/>
  <c r="F15" i="26"/>
  <c r="G15" i="26"/>
  <c r="H15" i="26"/>
  <c r="I15" i="26"/>
  <c r="J15" i="26"/>
  <c r="K15" i="26"/>
  <c r="L15" i="26"/>
  <c r="M15" i="26"/>
  <c r="N15" i="26"/>
  <c r="O15" i="26"/>
  <c r="C10" i="25"/>
  <c r="C26" i="25"/>
  <c r="D27" i="24"/>
  <c r="O17" i="1" l="1"/>
  <c r="E17" i="1"/>
  <c r="F17" i="1"/>
  <c r="G17" i="1"/>
  <c r="H17" i="1"/>
  <c r="I17" i="1"/>
  <c r="J17" i="1"/>
  <c r="K17" i="1"/>
  <c r="L17" i="1"/>
  <c r="M17" i="1"/>
  <c r="N17" i="1"/>
  <c r="D17" i="1"/>
  <c r="C17" i="1"/>
  <c r="P17" i="1"/>
  <c r="P16" i="1"/>
  <c r="P9" i="1"/>
  <c r="P10" i="1"/>
  <c r="P11" i="1"/>
  <c r="P12" i="1"/>
  <c r="P13" i="1"/>
  <c r="P14" i="1"/>
  <c r="P15" i="1"/>
  <c r="P8" i="1"/>
  <c r="P7" i="1"/>
  <c r="C26" i="3"/>
  <c r="C10" i="3"/>
  <c r="D24" i="23"/>
</calcChain>
</file>

<file path=xl/sharedStrings.xml><?xml version="1.0" encoding="utf-8"?>
<sst xmlns="http://schemas.openxmlformats.org/spreadsheetml/2006/main" count="128" uniqueCount="80">
  <si>
    <t>会議費</t>
    <rPh sb="0" eb="3">
      <t>カイギヒ</t>
    </rPh>
    <phoneticPr fontId="1"/>
  </si>
  <si>
    <t>賃借料</t>
    <rPh sb="0" eb="3">
      <t>チンシャクリョウ</t>
    </rPh>
    <phoneticPr fontId="1"/>
  </si>
  <si>
    <t>団体名</t>
    <rPh sb="0" eb="2">
      <t>ダンタイ</t>
    </rPh>
    <rPh sb="2" eb="3">
      <t>メイ</t>
    </rPh>
    <phoneticPr fontId="1"/>
  </si>
  <si>
    <t>区分</t>
    <rPh sb="0" eb="2">
      <t>クブン</t>
    </rPh>
    <phoneticPr fontId="1"/>
  </si>
  <si>
    <t>団体名</t>
    <rPh sb="0" eb="2">
      <t>ダンタイ</t>
    </rPh>
    <rPh sb="2" eb="3">
      <t>メイ</t>
    </rPh>
    <phoneticPr fontId="1"/>
  </si>
  <si>
    <t>交通費</t>
    <rPh sb="0" eb="3">
      <t>コウツウヒ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</si>
  <si>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</si>
  <si>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備品購入費</t>
    <rPh sb="0" eb="2">
      <t>ビヒン</t>
    </rPh>
    <rPh sb="2" eb="5">
      <t>コウニュウヒ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</si>
  <si>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</si>
  <si>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燃料費</t>
    <rPh sb="0" eb="3">
      <t>ネンリョウヒ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</si>
  <si>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</si>
  <si>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保険料</t>
    <rPh sb="0" eb="3">
      <t>ホケンリョウ</t>
    </rPh>
    <phoneticPr fontId="1"/>
  </si>
  <si>
    <t>支　　　出</t>
    <rPh sb="0" eb="1">
      <t>シ</t>
    </rPh>
    <rPh sb="4" eb="5">
      <t>シュツ</t>
    </rPh>
    <phoneticPr fontId="1"/>
  </si>
  <si>
    <t>収　入</t>
    <rPh sb="0" eb="1">
      <t>オサム</t>
    </rPh>
    <rPh sb="2" eb="3">
      <t>ニュウ</t>
    </rPh>
    <phoneticPr fontId="1"/>
  </si>
  <si>
    <t>項　　目</t>
    <rPh sb="0" eb="1">
      <t>コウ</t>
    </rPh>
    <rPh sb="3" eb="4">
      <t>メ</t>
    </rPh>
    <phoneticPr fontId="1"/>
  </si>
  <si>
    <t>予 算 額</t>
    <rPh sb="0" eb="1">
      <t>ヨ</t>
    </rPh>
    <rPh sb="2" eb="3">
      <t>サン</t>
    </rPh>
    <rPh sb="4" eb="5">
      <t>ガク</t>
    </rPh>
    <phoneticPr fontId="1"/>
  </si>
  <si>
    <t>謝　金</t>
    <rPh sb="0" eb="1">
      <t>シャ</t>
    </rPh>
    <rPh sb="2" eb="3">
      <t>カネ</t>
    </rPh>
    <phoneticPr fontId="1"/>
  </si>
  <si>
    <t>合　　　計</t>
    <rPh sb="0" eb="1">
      <t>ア</t>
    </rPh>
    <rPh sb="4" eb="5">
      <t>ケイ</t>
    </rPh>
    <phoneticPr fontId="1"/>
  </si>
  <si>
    <t>使　　　　　　途</t>
    <rPh sb="0" eb="1">
      <t>シ</t>
    </rPh>
    <rPh sb="7" eb="8">
      <t>ト</t>
    </rPh>
    <phoneticPr fontId="1"/>
  </si>
  <si>
    <t>社協助成金</t>
    <rPh sb="0" eb="2">
      <t>シャキョウ</t>
    </rPh>
    <rPh sb="2" eb="5">
      <t>ジョセイキン</t>
    </rPh>
    <phoneticPr fontId="1"/>
  </si>
  <si>
    <t>備　　　　　　考</t>
    <rPh sb="0" eb="1">
      <t>ソナエ</t>
    </rPh>
    <rPh sb="7" eb="8">
      <t>コウ</t>
    </rPh>
    <phoneticPr fontId="1"/>
  </si>
  <si>
    <t>活動の目的</t>
    <rPh sb="0" eb="2">
      <t>カツドウ</t>
    </rPh>
    <rPh sb="3" eb="5">
      <t>モクテキ</t>
    </rPh>
    <phoneticPr fontId="1"/>
  </si>
  <si>
    <t>予定月</t>
    <rPh sb="0" eb="2">
      <t>ヨテイ</t>
    </rPh>
    <rPh sb="2" eb="3">
      <t>ツキ</t>
    </rPh>
    <phoneticPr fontId="1"/>
  </si>
  <si>
    <t>事業費</t>
    <rPh sb="0" eb="3">
      <t>ジギョウヒ</t>
    </rPh>
    <phoneticPr fontId="1"/>
  </si>
  <si>
    <t>事業費の内訳（※注）</t>
    <rPh sb="0" eb="3">
      <t>ジギョウヒ</t>
    </rPh>
    <rPh sb="4" eb="6">
      <t>ウチワケ</t>
    </rPh>
    <rPh sb="8" eb="9">
      <t>チュウ</t>
    </rPh>
    <phoneticPr fontId="1"/>
  </si>
  <si>
    <t>円</t>
    <rPh sb="0" eb="1">
      <t>エン</t>
    </rPh>
    <phoneticPr fontId="1"/>
  </si>
  <si>
    <t>（※注）別紙にて事業費の内訳が分かるものを提出していただければ、この欄は未記入でかまいません。</t>
    <rPh sb="2" eb="3">
      <t>チュウ</t>
    </rPh>
    <rPh sb="4" eb="6">
      <t>ベッシ</t>
    </rPh>
    <rPh sb="8" eb="10">
      <t>ジギョウ</t>
    </rPh>
    <rPh sb="10" eb="11">
      <t>ヒ</t>
    </rPh>
    <rPh sb="12" eb="14">
      <t>ウチワケ</t>
    </rPh>
    <rPh sb="15" eb="16">
      <t>ワ</t>
    </rPh>
    <rPh sb="21" eb="23">
      <t>テイシュツ</t>
    </rPh>
    <rPh sb="34" eb="35">
      <t>ラン</t>
    </rPh>
    <rPh sb="36" eb="39">
      <t>ミキニュウ</t>
    </rPh>
    <phoneticPr fontId="1"/>
  </si>
  <si>
    <t>別記 様式１</t>
    <rPh sb="0" eb="2">
      <t>ベッキ</t>
    </rPh>
    <rPh sb="3" eb="5">
      <t>ヨウシキ</t>
    </rPh>
    <phoneticPr fontId="1"/>
  </si>
  <si>
    <t>別記 様式２</t>
    <rPh sb="0" eb="2">
      <t>ベッキ</t>
    </rPh>
    <rPh sb="3" eb="5">
      <t>ヨウシキ</t>
    </rPh>
    <phoneticPr fontId="1"/>
  </si>
  <si>
    <t>団体名</t>
    <rPh sb="0" eb="2">
      <t>ダンタイ</t>
    </rPh>
    <rPh sb="2" eb="3">
      <t>メイ</t>
    </rPh>
    <phoneticPr fontId="10"/>
  </si>
  <si>
    <t>（単位：円）</t>
    <rPh sb="1" eb="3">
      <t>タンイ</t>
    </rPh>
    <rPh sb="4" eb="5">
      <t>エン</t>
    </rPh>
    <phoneticPr fontId="10"/>
  </si>
  <si>
    <t>　　　　　　　　　　　項目
　活動内容</t>
    <rPh sb="11" eb="13">
      <t>コウモク</t>
    </rPh>
    <rPh sb="16" eb="18">
      <t>カツドウ</t>
    </rPh>
    <rPh sb="18" eb="20">
      <t>ナイヨウ</t>
    </rPh>
    <phoneticPr fontId="10"/>
  </si>
  <si>
    <t>支　　　出</t>
    <rPh sb="0" eb="1">
      <t>シ</t>
    </rPh>
    <rPh sb="4" eb="5">
      <t>シュツ</t>
    </rPh>
    <phoneticPr fontId="10"/>
  </si>
  <si>
    <t>謝　金</t>
    <rPh sb="0" eb="1">
      <t>シャ</t>
    </rPh>
    <rPh sb="2" eb="3">
      <t>カネ</t>
    </rPh>
    <phoneticPr fontId="10"/>
  </si>
  <si>
    <t>交通費</t>
    <rPh sb="0" eb="3">
      <t>コウツウヒ</t>
    </rPh>
    <phoneticPr fontId="10"/>
  </si>
  <si>
    <t>消耗品</t>
    <rPh sb="0" eb="2">
      <t>ショウモウ</t>
    </rPh>
    <rPh sb="2" eb="3">
      <t>ヒン</t>
    </rPh>
    <phoneticPr fontId="10"/>
  </si>
  <si>
    <t>備品購入</t>
    <rPh sb="0" eb="2">
      <t>ビヒン</t>
    </rPh>
    <rPh sb="2" eb="4">
      <t>コウニュウ</t>
    </rPh>
    <phoneticPr fontId="10"/>
  </si>
  <si>
    <t>印刷製本</t>
    <rPh sb="0" eb="2">
      <t>インサツ</t>
    </rPh>
    <rPh sb="2" eb="4">
      <t>セイホン</t>
    </rPh>
    <phoneticPr fontId="10"/>
  </si>
  <si>
    <t>燃料費</t>
    <rPh sb="0" eb="3">
      <t>ネンリョウヒ</t>
    </rPh>
    <phoneticPr fontId="10"/>
  </si>
  <si>
    <t>通信運搬</t>
    <rPh sb="0" eb="2">
      <t>ツウシン</t>
    </rPh>
    <rPh sb="2" eb="4">
      <t>ウンパン</t>
    </rPh>
    <phoneticPr fontId="10"/>
  </si>
  <si>
    <t>会議費</t>
    <rPh sb="0" eb="3">
      <t>カイギヒ</t>
    </rPh>
    <phoneticPr fontId="10"/>
  </si>
  <si>
    <t>保険料</t>
    <rPh sb="0" eb="3">
      <t>ホケンリョウ</t>
    </rPh>
    <phoneticPr fontId="10"/>
  </si>
  <si>
    <t>賃借料</t>
    <rPh sb="0" eb="3">
      <t>チンシャクリョウ</t>
    </rPh>
    <phoneticPr fontId="10"/>
  </si>
  <si>
    <t>計</t>
    <rPh sb="0" eb="1">
      <t>ケイ</t>
    </rPh>
    <phoneticPr fontId="10"/>
  </si>
  <si>
    <t>合　計</t>
    <rPh sb="0" eb="1">
      <t>ゴウ</t>
    </rPh>
    <rPh sb="2" eb="3">
      <t>ケイ</t>
    </rPh>
    <phoneticPr fontId="10"/>
  </si>
  <si>
    <t>参加人数</t>
    <rPh sb="0" eb="2">
      <t>サンカ</t>
    </rPh>
    <rPh sb="2" eb="4">
      <t>ニンズウ</t>
    </rPh>
    <phoneticPr fontId="1"/>
  </si>
  <si>
    <t>活動内容</t>
    <rPh sb="0" eb="2">
      <t>カツドウ</t>
    </rPh>
    <rPh sb="2" eb="4">
      <t>ナイヨウ</t>
    </rPh>
    <phoneticPr fontId="1"/>
  </si>
  <si>
    <t>参加対象者</t>
    <rPh sb="0" eb="2">
      <t>サンカ</t>
    </rPh>
    <rPh sb="2" eb="5">
      <t>タイショウシャ</t>
    </rPh>
    <phoneticPr fontId="1"/>
  </si>
  <si>
    <t>対象地域</t>
    <rPh sb="0" eb="2">
      <t>タイショウ</t>
    </rPh>
    <rPh sb="2" eb="4">
      <t>チイキ</t>
    </rPh>
    <phoneticPr fontId="1"/>
  </si>
  <si>
    <t>　　　　４ 在宅介護者及びその家族　　　 　５ その他(　　　　　　　　　　　　　　　　　　)</t>
    <phoneticPr fontId="1"/>
  </si>
  <si>
    <t>　　　　１ 高齢者　　　　　２ 障がい者　　　　３ 子育てをしている保護者</t>
    <phoneticPr fontId="1"/>
  </si>
  <si>
    <t>平成　　　　年度　地域主体型サロン事業　収支予算書</t>
    <rPh sb="0" eb="2">
      <t>ヘイセイ</t>
    </rPh>
    <rPh sb="6" eb="8">
      <t>ネンド</t>
    </rPh>
    <rPh sb="9" eb="11">
      <t>チイキ</t>
    </rPh>
    <rPh sb="11" eb="14">
      <t>シュタイガタ</t>
    </rPh>
    <rPh sb="17" eb="19">
      <t>ジギョウ</t>
    </rPh>
    <rPh sb="20" eb="22">
      <t>シュウシ</t>
    </rPh>
    <rPh sb="22" eb="25">
      <t>ヨサンショ</t>
    </rPh>
    <phoneticPr fontId="1"/>
  </si>
  <si>
    <r>
      <t>平成　　　年度　地域主体型サロン</t>
    </r>
    <r>
      <rPr>
        <sz val="12"/>
        <rFont val="ＭＳ Ｐゴシック"/>
        <family val="1"/>
        <charset val="128"/>
        <scheme val="minor"/>
      </rPr>
      <t>事業計画書</t>
    </r>
    <rPh sb="0" eb="2">
      <t>ヘイセイ</t>
    </rPh>
    <rPh sb="5" eb="7">
      <t>ネンド</t>
    </rPh>
    <rPh sb="8" eb="10">
      <t>チイキ</t>
    </rPh>
    <rPh sb="10" eb="13">
      <t>シュタイガタ</t>
    </rPh>
    <rPh sb="16" eb="18">
      <t>ジギョウ</t>
    </rPh>
    <rPh sb="18" eb="20">
      <t>ケイカク</t>
    </rPh>
    <rPh sb="20" eb="21">
      <t>ショ</t>
    </rPh>
    <phoneticPr fontId="1"/>
  </si>
  <si>
    <t>平成　　　年度　　地域主体型サロン事業　支出予算内訳</t>
    <rPh sb="0" eb="2">
      <t>ヘイセイ</t>
    </rPh>
    <rPh sb="5" eb="7">
      <t>ネンド</t>
    </rPh>
    <rPh sb="9" eb="11">
      <t>チイキ</t>
    </rPh>
    <rPh sb="11" eb="14">
      <t>シュタイガタ</t>
    </rPh>
    <rPh sb="17" eb="19">
      <t>ジギョウ</t>
    </rPh>
    <rPh sb="20" eb="22">
      <t>シシュツ</t>
    </rPh>
    <rPh sb="22" eb="24">
      <t>ヨサン</t>
    </rPh>
    <rPh sb="24" eb="26">
      <t>ウチワケ</t>
    </rPh>
    <phoneticPr fontId="10"/>
  </si>
  <si>
    <t>茶菓代</t>
    <rPh sb="0" eb="2">
      <t>チャカ</t>
    </rPh>
    <rPh sb="2" eb="3">
      <t>ダイ</t>
    </rPh>
    <phoneticPr fontId="1"/>
  </si>
  <si>
    <t>茶菓代</t>
    <rPh sb="0" eb="2">
      <t>チャカ</t>
    </rPh>
    <rPh sb="2" eb="3">
      <t>ダイ</t>
    </rPh>
    <phoneticPr fontId="10"/>
  </si>
  <si>
    <t>合　　計</t>
    <phoneticPr fontId="1"/>
  </si>
  <si>
    <t>活動回数　　　　　　　回</t>
    <rPh sb="0" eb="2">
      <t>カツドウ</t>
    </rPh>
    <rPh sb="2" eb="4">
      <t>カイスウ</t>
    </rPh>
    <rPh sb="11" eb="12">
      <t>カイ</t>
    </rPh>
    <phoneticPr fontId="1"/>
  </si>
  <si>
    <t>　　　　１ 交流・仲間づくり　　 　２ 生きがいづくり　　　　３　健康づくり</t>
    <phoneticPr fontId="1"/>
  </si>
  <si>
    <t>　　　　４ 外出の機会づくり　　　５ その他(　　　　　　　　　　　　　　　　　　　　)</t>
    <phoneticPr fontId="1"/>
  </si>
  <si>
    <t>◇ 事業実績書には事業の確認できる書類(写真等)の添付が必要となります。</t>
    <rPh sb="2" eb="4">
      <t>ジギョウ</t>
    </rPh>
    <rPh sb="4" eb="6">
      <t>ジッセキ</t>
    </rPh>
    <rPh sb="6" eb="7">
      <t>ショ</t>
    </rPh>
    <rPh sb="9" eb="11">
      <t>ジギョウ</t>
    </rPh>
    <rPh sb="12" eb="14">
      <t>カクニン</t>
    </rPh>
    <rPh sb="17" eb="19">
      <t>ショルイ</t>
    </rPh>
    <rPh sb="20" eb="22">
      <t>シャシン</t>
    </rPh>
    <rPh sb="22" eb="23">
      <t>トウ</t>
    </rPh>
    <rPh sb="25" eb="27">
      <t>テンプ</t>
    </rPh>
    <rPh sb="28" eb="30">
      <t>ヒツヨウ</t>
    </rPh>
    <phoneticPr fontId="1"/>
  </si>
  <si>
    <t>合　　計</t>
    <phoneticPr fontId="1"/>
  </si>
  <si>
    <t>実施日</t>
    <rPh sb="0" eb="3">
      <t>ジッシビ</t>
    </rPh>
    <phoneticPr fontId="1"/>
  </si>
  <si>
    <t>活動の成果、課題</t>
    <rPh sb="0" eb="2">
      <t>カツドウ</t>
    </rPh>
    <rPh sb="3" eb="5">
      <t>セイカ</t>
    </rPh>
    <rPh sb="6" eb="8">
      <t>カダイ</t>
    </rPh>
    <phoneticPr fontId="1"/>
  </si>
  <si>
    <r>
      <t>平成　　　年度　地域主体型サロン</t>
    </r>
    <r>
      <rPr>
        <sz val="12"/>
        <rFont val="ＭＳ Ｐゴシック"/>
        <family val="1"/>
        <charset val="128"/>
        <scheme val="minor"/>
      </rPr>
      <t>事業実績書</t>
    </r>
    <rPh sb="0" eb="2">
      <t>ヘイセイ</t>
    </rPh>
    <rPh sb="5" eb="7">
      <t>ネンド</t>
    </rPh>
    <rPh sb="8" eb="10">
      <t>チイキ</t>
    </rPh>
    <rPh sb="10" eb="13">
      <t>シュタイガタ</t>
    </rPh>
    <rPh sb="16" eb="18">
      <t>ジギョウ</t>
    </rPh>
    <rPh sb="18" eb="20">
      <t>ジッセキ</t>
    </rPh>
    <rPh sb="20" eb="21">
      <t>ショ</t>
    </rPh>
    <phoneticPr fontId="1"/>
  </si>
  <si>
    <t>別記 様式３</t>
    <rPh sb="0" eb="2">
      <t>ベッキ</t>
    </rPh>
    <rPh sb="3" eb="5">
      <t>ヨウシキ</t>
    </rPh>
    <phoneticPr fontId="1"/>
  </si>
  <si>
    <t>◇ 収支決算書には支出が確認できる書類(レシート等)の添付が必要となります。</t>
    <rPh sb="2" eb="4">
      <t>シュウシ</t>
    </rPh>
    <rPh sb="4" eb="6">
      <t>ケッサン</t>
    </rPh>
    <rPh sb="6" eb="7">
      <t>ショ</t>
    </rPh>
    <rPh sb="9" eb="11">
      <t>シシュツ</t>
    </rPh>
    <rPh sb="12" eb="14">
      <t>カクニン</t>
    </rPh>
    <rPh sb="17" eb="19">
      <t>ショルイ</t>
    </rPh>
    <rPh sb="24" eb="25">
      <t>トウ</t>
    </rPh>
    <rPh sb="27" eb="29">
      <t>テンプ</t>
    </rPh>
    <rPh sb="30" eb="32">
      <t>ヒツヨウ</t>
    </rPh>
    <phoneticPr fontId="1"/>
  </si>
  <si>
    <t>決 算 額</t>
    <rPh sb="0" eb="1">
      <t>ケツ</t>
    </rPh>
    <rPh sb="2" eb="3">
      <t>サン</t>
    </rPh>
    <rPh sb="4" eb="5">
      <t>ガク</t>
    </rPh>
    <phoneticPr fontId="1"/>
  </si>
  <si>
    <t>平成　　　　年度　地域主体型サロン事業　収支決算書</t>
    <rPh sb="0" eb="2">
      <t>ヘイセイ</t>
    </rPh>
    <rPh sb="6" eb="8">
      <t>ネンド</t>
    </rPh>
    <rPh sb="9" eb="11">
      <t>チイキ</t>
    </rPh>
    <rPh sb="11" eb="14">
      <t>シュタイガタ</t>
    </rPh>
    <rPh sb="17" eb="19">
      <t>ジギョウ</t>
    </rPh>
    <rPh sb="20" eb="22">
      <t>シュウシ</t>
    </rPh>
    <rPh sb="22" eb="25">
      <t>ケッサンショ</t>
    </rPh>
    <phoneticPr fontId="1"/>
  </si>
  <si>
    <t>別記 様式４</t>
    <rPh sb="0" eb="2">
      <t>ベッキ</t>
    </rPh>
    <rPh sb="3" eb="5">
      <t>ヨウシキ</t>
    </rPh>
    <phoneticPr fontId="1"/>
  </si>
  <si>
    <t>合　　計</t>
    <rPh sb="0" eb="1">
      <t>ゴウ</t>
    </rPh>
    <rPh sb="3" eb="4">
      <t>ケイ</t>
    </rPh>
    <phoneticPr fontId="1"/>
  </si>
  <si>
    <t>合　計</t>
    <rPh sb="0" eb="1">
      <t>ゴウ</t>
    </rPh>
    <rPh sb="2" eb="3">
      <t>ケイ</t>
    </rPh>
    <phoneticPr fontId="1"/>
  </si>
  <si>
    <t>飲食費</t>
    <rPh sb="0" eb="3">
      <t>インショクヒ</t>
    </rPh>
    <phoneticPr fontId="1"/>
  </si>
  <si>
    <t>通信運搬</t>
    <rPh sb="0" eb="2">
      <t>ツウシン</t>
    </rPh>
    <rPh sb="2" eb="4">
      <t>ウンパン</t>
    </rPh>
    <phoneticPr fontId="1"/>
  </si>
  <si>
    <t>印刷製本</t>
    <rPh sb="0" eb="2">
      <t>インサツ</t>
    </rPh>
    <rPh sb="2" eb="4">
      <t>セイホン</t>
    </rPh>
    <phoneticPr fontId="1"/>
  </si>
  <si>
    <t>備品購入</t>
    <rPh sb="0" eb="2">
      <t>ビヒン</t>
    </rPh>
    <rPh sb="2" eb="4">
      <t>コウニュウ</t>
    </rPh>
    <phoneticPr fontId="1"/>
  </si>
  <si>
    <t>消耗品</t>
    <rPh sb="0" eb="2">
      <t>ショウモウ</t>
    </rPh>
    <rPh sb="2" eb="3">
      <t>ヒン</t>
    </rPh>
    <phoneticPr fontId="1"/>
  </si>
  <si>
    <t>　　　　　　　　　　　　項目
　活動内容</t>
    <rPh sb="12" eb="14">
      <t>コウモク</t>
    </rPh>
    <rPh sb="17" eb="19">
      <t>カツドウ</t>
    </rPh>
    <rPh sb="19" eb="21">
      <t>ナイヨウ</t>
    </rPh>
    <phoneticPr fontId="1"/>
  </si>
  <si>
    <t>（単位：円）</t>
    <rPh sb="1" eb="3">
      <t>タンイ</t>
    </rPh>
    <rPh sb="4" eb="5">
      <t>エン</t>
    </rPh>
    <phoneticPr fontId="1"/>
  </si>
  <si>
    <t>平成　　　年度　　地域主体型サロン事業　支出決算内訳</t>
    <rPh sb="0" eb="2">
      <t>ヘイセイ</t>
    </rPh>
    <rPh sb="5" eb="7">
      <t>ネンド</t>
    </rPh>
    <rPh sb="9" eb="11">
      <t>チイキ</t>
    </rPh>
    <rPh sb="11" eb="14">
      <t>シュタイガタ</t>
    </rPh>
    <rPh sb="17" eb="19">
      <t>ジギョウ</t>
    </rPh>
    <rPh sb="20" eb="22">
      <t>シシュツ</t>
    </rPh>
    <rPh sb="22" eb="24">
      <t>ケッサン</t>
    </rPh>
    <rPh sb="24" eb="26">
      <t>ウチワケ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</si>
</sst>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1"/>
      <charset val="128"/>
      <scheme val="minor"/>
    </font>
    <font>
      <sz val="11"/>
      <name val="ＭＳ Ｐゴシック"/>
      <family val="1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9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0" fillId="0" borderId="27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5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3" fontId="9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 shrinkToFi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5" xfId="0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0" fontId="12" fillId="0" borderId="0" xfId="0" applyFont="1" applyAlignment="1">
      <alignment horizontal="right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2" borderId="20" xfId="0" applyNumberFormat="1" applyFont="1" applyFill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12" fillId="2" borderId="18" xfId="0" applyNumberFormat="1" applyFont="1" applyFill="1" applyBorder="1" applyAlignment="1">
      <alignment vertical="center"/>
    </xf>
    <xf numFmtId="3" fontId="12" fillId="0" borderId="37" xfId="0" applyNumberFormat="1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3" fontId="12" fillId="0" borderId="39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3" fontId="12" fillId="2" borderId="26" xfId="0" applyNumberFormat="1" applyFont="1" applyFill="1" applyBorder="1" applyAlignment="1">
      <alignment vertical="center"/>
    </xf>
    <xf numFmtId="3" fontId="12" fillId="0" borderId="9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 shrinkToFit="1"/>
    </xf>
    <xf numFmtId="0" fontId="12" fillId="0" borderId="36" xfId="0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35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0" fillId="0" borderId="3" xfId="0" applyBorder="1" applyAlignment="1">
      <alignment horizontal="righ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3" fontId="0" fillId="3" borderId="3" xfId="0" applyNumberForma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3" fontId="0" fillId="3" borderId="26" xfId="0" applyNumberFormat="1" applyFill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3" fontId="0" fillId="3" borderId="18" xfId="0" applyNumberFormat="1" applyFill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3" fontId="0" fillId="3" borderId="20" xfId="0" applyNumberFormat="1" applyFill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26"/>
  <sheetViews>
    <sheetView tabSelected="1" zoomScale="75" zoomScaleNormal="75" workbookViewId="0">
      <selection activeCell="D25" sqref="D25"/>
    </sheetView>
  </sheetViews>
  <sheetFormatPr defaultColWidth="3.125" defaultRowHeight="13.5" x14ac:dyDescent="0.15"/>
  <cols>
    <col min="1" max="1" width="9.375" customWidth="1"/>
    <col min="2" max="2" width="8.75" customWidth="1"/>
    <col min="3" max="3" width="33.125" customWidth="1"/>
    <col min="4" max="4" width="12.5" customWidth="1"/>
    <col min="5" max="5" width="27.75" customWidth="1"/>
  </cols>
  <sheetData>
    <row r="1" spans="1:36" s="24" customFormat="1" ht="18.75" customHeight="1" x14ac:dyDescent="0.15">
      <c r="A1" s="24" t="s">
        <v>27</v>
      </c>
    </row>
    <row r="2" spans="1:36" ht="27" customHeight="1" x14ac:dyDescent="0.15">
      <c r="A2" s="81" t="s">
        <v>52</v>
      </c>
      <c r="B2" s="81"/>
      <c r="C2" s="81"/>
      <c r="D2" s="81"/>
      <c r="E2" s="81"/>
    </row>
    <row r="3" spans="1:36" ht="11.25" customHeight="1" x14ac:dyDescent="0.15">
      <c r="B3" s="20"/>
      <c r="C3" s="20"/>
      <c r="D3" s="20"/>
      <c r="E3" s="20"/>
    </row>
    <row r="4" spans="1:36" ht="27" customHeight="1" x14ac:dyDescent="0.15">
      <c r="A4" s="95" t="s">
        <v>2</v>
      </c>
      <c r="B4" s="96"/>
      <c r="C4" s="82"/>
      <c r="D4" s="83"/>
      <c r="E4" s="84"/>
    </row>
    <row r="5" spans="1:36" ht="27" customHeight="1" x14ac:dyDescent="0.15">
      <c r="A5" s="95" t="s">
        <v>48</v>
      </c>
      <c r="B5" s="96"/>
      <c r="C5" s="82"/>
      <c r="D5" s="83"/>
      <c r="E5" s="84"/>
    </row>
    <row r="6" spans="1:36" ht="25.5" customHeight="1" x14ac:dyDescent="0.15">
      <c r="A6" s="91" t="s">
        <v>47</v>
      </c>
      <c r="B6" s="92"/>
      <c r="C6" s="85" t="s">
        <v>50</v>
      </c>
      <c r="D6" s="86"/>
      <c r="E6" s="87"/>
      <c r="K6" s="3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6" ht="25.5" customHeight="1" x14ac:dyDescent="0.15">
      <c r="A7" s="93"/>
      <c r="B7" s="94"/>
      <c r="C7" s="88" t="s">
        <v>49</v>
      </c>
      <c r="D7" s="89"/>
      <c r="E7" s="90"/>
      <c r="K7" s="3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6" ht="25.5" customHeight="1" x14ac:dyDescent="0.15">
      <c r="A8" s="77" t="s">
        <v>21</v>
      </c>
      <c r="B8" s="78"/>
      <c r="C8" s="85" t="s">
        <v>58</v>
      </c>
      <c r="D8" s="86"/>
      <c r="E8" s="87"/>
      <c r="K8" s="3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6" ht="25.5" customHeight="1" x14ac:dyDescent="0.15">
      <c r="A9" s="79"/>
      <c r="B9" s="80"/>
      <c r="C9" s="88" t="s">
        <v>59</v>
      </c>
      <c r="D9" s="89"/>
      <c r="E9" s="90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6" ht="22.5" customHeight="1" x14ac:dyDescent="0.15">
      <c r="A10" s="10"/>
      <c r="B10" s="10"/>
      <c r="C10" s="10"/>
      <c r="D10" s="4"/>
      <c r="E10" s="4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6" ht="33.75" customHeight="1" x14ac:dyDescent="0.15">
      <c r="A11" s="11" t="s">
        <v>22</v>
      </c>
      <c r="B11" s="30" t="s">
        <v>45</v>
      </c>
      <c r="C11" s="25" t="s">
        <v>46</v>
      </c>
      <c r="D11" s="21" t="s">
        <v>23</v>
      </c>
      <c r="E11" s="12" t="s">
        <v>24</v>
      </c>
      <c r="F11" s="5"/>
      <c r="K11" s="3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J11" s="5"/>
    </row>
    <row r="12" spans="1:36" ht="39" customHeight="1" x14ac:dyDescent="0.15">
      <c r="A12" s="7"/>
      <c r="B12" s="28"/>
      <c r="C12" s="26"/>
      <c r="D12" s="22"/>
      <c r="E12" s="2"/>
      <c r="F12" s="5"/>
      <c r="K12" s="3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J12" s="6"/>
    </row>
    <row r="13" spans="1:36" ht="39" customHeight="1" x14ac:dyDescent="0.15">
      <c r="A13" s="9"/>
      <c r="B13" s="29"/>
      <c r="C13" s="27"/>
      <c r="D13" s="23"/>
      <c r="E13" s="3"/>
      <c r="F13" s="5"/>
      <c r="K13" s="34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J13" s="6"/>
    </row>
    <row r="14" spans="1:36" ht="39" customHeight="1" x14ac:dyDescent="0.15">
      <c r="A14" s="9"/>
      <c r="B14" s="29"/>
      <c r="C14" s="27"/>
      <c r="D14" s="23"/>
      <c r="E14" s="3"/>
      <c r="F14" s="5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J14" s="6"/>
    </row>
    <row r="15" spans="1:36" ht="39" customHeight="1" x14ac:dyDescent="0.15">
      <c r="A15" s="9"/>
      <c r="B15" s="29"/>
      <c r="C15" s="27"/>
      <c r="D15" s="23"/>
      <c r="E15" s="3"/>
      <c r="F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J15" s="6"/>
    </row>
    <row r="16" spans="1:36" ht="39" customHeight="1" x14ac:dyDescent="0.15">
      <c r="A16" s="9"/>
      <c r="B16" s="29"/>
      <c r="C16" s="27"/>
      <c r="D16" s="23"/>
      <c r="E16" s="3"/>
      <c r="F16" s="5"/>
      <c r="AJ16" s="6"/>
    </row>
    <row r="17" spans="1:36" ht="39" customHeight="1" x14ac:dyDescent="0.15">
      <c r="A17" s="9"/>
      <c r="B17" s="29"/>
      <c r="C17" s="27"/>
      <c r="D17" s="23"/>
      <c r="E17" s="3"/>
      <c r="F17" s="5"/>
      <c r="AJ17" s="6"/>
    </row>
    <row r="18" spans="1:36" ht="39" customHeight="1" x14ac:dyDescent="0.15">
      <c r="A18" s="9"/>
      <c r="B18" s="29"/>
      <c r="C18" s="27"/>
      <c r="D18" s="23"/>
      <c r="E18" s="3"/>
      <c r="F18" s="6"/>
      <c r="AJ18" s="6"/>
    </row>
    <row r="19" spans="1:36" ht="39" customHeight="1" x14ac:dyDescent="0.15">
      <c r="A19" s="9"/>
      <c r="B19" s="29"/>
      <c r="C19" s="27"/>
      <c r="D19" s="23"/>
      <c r="E19" s="3"/>
      <c r="F19" s="6"/>
      <c r="AJ19" s="6"/>
    </row>
    <row r="20" spans="1:36" ht="39" customHeight="1" x14ac:dyDescent="0.15">
      <c r="A20" s="9"/>
      <c r="B20" s="29"/>
      <c r="C20" s="27"/>
      <c r="D20" s="23"/>
      <c r="E20" s="3"/>
      <c r="F20" s="6"/>
      <c r="AJ20" s="6"/>
    </row>
    <row r="21" spans="1:36" ht="39" customHeight="1" x14ac:dyDescent="0.15">
      <c r="A21" s="9"/>
      <c r="B21" s="29"/>
      <c r="C21" s="27"/>
      <c r="D21" s="23"/>
      <c r="E21" s="3"/>
      <c r="F21" s="5"/>
      <c r="AJ21" s="6"/>
    </row>
    <row r="22" spans="1:36" ht="39" customHeight="1" x14ac:dyDescent="0.15">
      <c r="A22" s="9"/>
      <c r="B22" s="29"/>
      <c r="C22" s="27"/>
      <c r="D22" s="23"/>
      <c r="E22" s="3"/>
      <c r="F22" s="6"/>
      <c r="AJ22" s="6"/>
    </row>
    <row r="23" spans="1:36" ht="39" customHeight="1" x14ac:dyDescent="0.15">
      <c r="A23" s="39"/>
      <c r="B23" s="40"/>
      <c r="C23" s="38"/>
      <c r="D23" s="41"/>
      <c r="E23" s="42"/>
      <c r="F23" s="6"/>
      <c r="AJ23" s="6"/>
    </row>
    <row r="24" spans="1:36" ht="30" customHeight="1" x14ac:dyDescent="0.15">
      <c r="A24" s="75" t="s">
        <v>56</v>
      </c>
      <c r="B24" s="76"/>
      <c r="C24" s="43" t="s">
        <v>57</v>
      </c>
      <c r="D24" s="37">
        <f>SUM(D12:D23)</f>
        <v>0</v>
      </c>
      <c r="E24" s="38" t="s">
        <v>25</v>
      </c>
    </row>
    <row r="25" spans="1:36" ht="19.5" customHeight="1" x14ac:dyDescent="0.15">
      <c r="A25" s="36" t="s">
        <v>26</v>
      </c>
      <c r="B25" s="8"/>
      <c r="C25" s="8"/>
      <c r="D25" s="8"/>
      <c r="E25" s="8"/>
    </row>
    <row r="26" spans="1:36" ht="19.5" customHeight="1" x14ac:dyDescent="0.15">
      <c r="E26" s="1"/>
    </row>
  </sheetData>
  <mergeCells count="12">
    <mergeCell ref="A24:B24"/>
    <mergeCell ref="A8:B9"/>
    <mergeCell ref="A2:E2"/>
    <mergeCell ref="C4:E4"/>
    <mergeCell ref="C5:E5"/>
    <mergeCell ref="C6:E6"/>
    <mergeCell ref="C7:E7"/>
    <mergeCell ref="A6:B7"/>
    <mergeCell ref="A4:B4"/>
    <mergeCell ref="A5:B5"/>
    <mergeCell ref="C8:E8"/>
    <mergeCell ref="C9:E9"/>
  </mergeCells>
  <phoneticPr fontId="1"/>
  <pageMargins left="0.78740157480314965" right="0.59055118110236227" top="0.59055118110236227" bottom="0.59055118110236227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6"/>
  <sheetViews>
    <sheetView zoomScale="75" zoomScaleNormal="75" workbookViewId="0">
      <selection activeCell="C27" sqref="C27"/>
    </sheetView>
  </sheetViews>
  <sheetFormatPr defaultRowHeight="32.25" customHeight="1" x14ac:dyDescent="0.15"/>
  <cols>
    <col min="1" max="1" width="5.5" style="13" customWidth="1"/>
    <col min="2" max="2" width="18.125" style="13" customWidth="1"/>
    <col min="3" max="3" width="15" style="13" customWidth="1"/>
    <col min="4" max="4" width="8.5" style="13" customWidth="1"/>
    <col min="5" max="5" width="41.875" style="13" customWidth="1"/>
    <col min="6" max="16384" width="9" style="13"/>
  </cols>
  <sheetData>
    <row r="1" spans="1:5" ht="30" customHeight="1" x14ac:dyDescent="0.15">
      <c r="A1" s="105" t="s">
        <v>28</v>
      </c>
      <c r="B1" s="105"/>
    </row>
    <row r="2" spans="1:5" ht="28.5" customHeight="1" x14ac:dyDescent="0.15">
      <c r="A2" s="108" t="s">
        <v>51</v>
      </c>
      <c r="B2" s="108"/>
      <c r="C2" s="108"/>
      <c r="D2" s="108"/>
      <c r="E2" s="108"/>
    </row>
    <row r="3" spans="1:5" ht="38.25" customHeight="1" x14ac:dyDescent="0.15">
      <c r="D3" s="14" t="s">
        <v>4</v>
      </c>
      <c r="E3" s="15"/>
    </row>
    <row r="4" spans="1:5" ht="22.5" customHeight="1" x14ac:dyDescent="0.15">
      <c r="E4" s="16"/>
    </row>
    <row r="5" spans="1:5" ht="33" customHeight="1" x14ac:dyDescent="0.15">
      <c r="A5" s="17" t="s">
        <v>3</v>
      </c>
      <c r="B5" s="17" t="s">
        <v>14</v>
      </c>
      <c r="C5" s="17" t="s">
        <v>15</v>
      </c>
      <c r="D5" s="102" t="s">
        <v>20</v>
      </c>
      <c r="E5" s="103"/>
    </row>
    <row r="6" spans="1:5" ht="33" customHeight="1" x14ac:dyDescent="0.15">
      <c r="A6" s="99" t="s">
        <v>13</v>
      </c>
      <c r="B6" s="35" t="s">
        <v>19</v>
      </c>
      <c r="C6" s="18"/>
      <c r="D6" s="102"/>
      <c r="E6" s="103"/>
    </row>
    <row r="7" spans="1:5" ht="33" customHeight="1" x14ac:dyDescent="0.15">
      <c r="A7" s="100"/>
      <c r="B7" s="19"/>
      <c r="C7" s="18"/>
      <c r="D7" s="102"/>
      <c r="E7" s="103"/>
    </row>
    <row r="8" spans="1:5" ht="33" customHeight="1" x14ac:dyDescent="0.15">
      <c r="A8" s="100"/>
      <c r="B8" s="19"/>
      <c r="C8" s="18"/>
      <c r="D8" s="102"/>
      <c r="E8" s="103"/>
    </row>
    <row r="9" spans="1:5" ht="33" customHeight="1" x14ac:dyDescent="0.15">
      <c r="A9" s="100"/>
      <c r="B9" s="19"/>
      <c r="C9" s="18"/>
      <c r="D9" s="102"/>
      <c r="E9" s="103"/>
    </row>
    <row r="10" spans="1:5" ht="33" customHeight="1" x14ac:dyDescent="0.15">
      <c r="A10" s="101"/>
      <c r="B10" s="17" t="s">
        <v>17</v>
      </c>
      <c r="C10" s="18">
        <f>SUM(C6:C9)</f>
        <v>0</v>
      </c>
      <c r="D10" s="102"/>
      <c r="E10" s="103"/>
    </row>
    <row r="11" spans="1:5" ht="23.25" customHeight="1" x14ac:dyDescent="0.15"/>
    <row r="12" spans="1:5" ht="33" customHeight="1" x14ac:dyDescent="0.15">
      <c r="A12" s="17" t="s">
        <v>3</v>
      </c>
      <c r="B12" s="17" t="s">
        <v>14</v>
      </c>
      <c r="C12" s="17" t="s">
        <v>15</v>
      </c>
      <c r="D12" s="104" t="s">
        <v>18</v>
      </c>
      <c r="E12" s="104"/>
    </row>
    <row r="13" spans="1:5" ht="33" customHeight="1" x14ac:dyDescent="0.15">
      <c r="A13" s="107" t="s">
        <v>12</v>
      </c>
      <c r="B13" s="44" t="s">
        <v>16</v>
      </c>
      <c r="C13" s="18"/>
      <c r="D13" s="106"/>
      <c r="E13" s="106"/>
    </row>
    <row r="14" spans="1:5" ht="33" customHeight="1" x14ac:dyDescent="0.15">
      <c r="A14" s="107"/>
      <c r="B14" s="44" t="s">
        <v>5</v>
      </c>
      <c r="C14" s="18"/>
      <c r="D14" s="106"/>
      <c r="E14" s="106"/>
    </row>
    <row r="15" spans="1:5" ht="33" customHeight="1" x14ac:dyDescent="0.15">
      <c r="A15" s="107"/>
      <c r="B15" s="44" t="s">
        <v>6</v>
      </c>
      <c r="C15" s="18"/>
      <c r="D15" s="106"/>
      <c r="E15" s="106"/>
    </row>
    <row r="16" spans="1:5" ht="33" customHeight="1" x14ac:dyDescent="0.15">
      <c r="A16" s="107"/>
      <c r="B16" s="44" t="s">
        <v>7</v>
      </c>
      <c r="C16" s="18"/>
      <c r="D16" s="106"/>
      <c r="E16" s="106"/>
    </row>
    <row r="17" spans="1:5" ht="33" customHeight="1" x14ac:dyDescent="0.15">
      <c r="A17" s="107"/>
      <c r="B17" s="44" t="s">
        <v>8</v>
      </c>
      <c r="C17" s="18"/>
      <c r="D17" s="106"/>
      <c r="E17" s="106"/>
    </row>
    <row r="18" spans="1:5" ht="33" customHeight="1" x14ac:dyDescent="0.15">
      <c r="A18" s="107"/>
      <c r="B18" s="44" t="s">
        <v>9</v>
      </c>
      <c r="C18" s="18"/>
      <c r="D18" s="106"/>
      <c r="E18" s="106"/>
    </row>
    <row r="19" spans="1:5" ht="33" customHeight="1" x14ac:dyDescent="0.15">
      <c r="A19" s="107"/>
      <c r="B19" s="44" t="s">
        <v>10</v>
      </c>
      <c r="C19" s="18"/>
      <c r="D19" s="106"/>
      <c r="E19" s="106"/>
    </row>
    <row r="20" spans="1:5" ht="33" customHeight="1" x14ac:dyDescent="0.15">
      <c r="A20" s="107"/>
      <c r="B20" s="44" t="s">
        <v>0</v>
      </c>
      <c r="C20" s="18"/>
      <c r="D20" s="106"/>
      <c r="E20" s="106"/>
    </row>
    <row r="21" spans="1:5" ht="33" customHeight="1" x14ac:dyDescent="0.15">
      <c r="A21" s="107"/>
      <c r="B21" s="44" t="s">
        <v>54</v>
      </c>
      <c r="C21" s="18"/>
      <c r="D21" s="106"/>
      <c r="E21" s="106"/>
    </row>
    <row r="22" spans="1:5" ht="33" customHeight="1" x14ac:dyDescent="0.15">
      <c r="A22" s="107"/>
      <c r="B22" s="44" t="s">
        <v>11</v>
      </c>
      <c r="C22" s="18"/>
      <c r="D22" s="106"/>
      <c r="E22" s="106"/>
    </row>
    <row r="23" spans="1:5" ht="33" customHeight="1" x14ac:dyDescent="0.15">
      <c r="A23" s="107"/>
      <c r="B23" s="44" t="s">
        <v>1</v>
      </c>
      <c r="C23" s="18"/>
      <c r="D23" s="106"/>
      <c r="E23" s="106"/>
    </row>
    <row r="24" spans="1:5" ht="33" customHeight="1" x14ac:dyDescent="0.15">
      <c r="A24" s="107"/>
      <c r="B24" s="17"/>
      <c r="C24" s="18"/>
      <c r="D24" s="97"/>
      <c r="E24" s="98"/>
    </row>
    <row r="25" spans="1:5" ht="33" customHeight="1" x14ac:dyDescent="0.15">
      <c r="A25" s="107"/>
      <c r="B25" s="17"/>
      <c r="C25" s="18"/>
      <c r="D25" s="106"/>
      <c r="E25" s="106"/>
    </row>
    <row r="26" spans="1:5" ht="33" customHeight="1" x14ac:dyDescent="0.15">
      <c r="A26" s="107"/>
      <c r="B26" s="17" t="s">
        <v>17</v>
      </c>
      <c r="C26" s="18">
        <f>SUM(C13:C25)</f>
        <v>0</v>
      </c>
      <c r="D26" s="106"/>
      <c r="E26" s="106"/>
    </row>
  </sheetData>
  <mergeCells count="25">
    <mergeCell ref="A1:B1"/>
    <mergeCell ref="D26:E26"/>
    <mergeCell ref="A13:A26"/>
    <mergeCell ref="A2:E2"/>
    <mergeCell ref="D19:E19"/>
    <mergeCell ref="D20:E20"/>
    <mergeCell ref="D21:E21"/>
    <mergeCell ref="D22:E22"/>
    <mergeCell ref="D23:E23"/>
    <mergeCell ref="D25:E25"/>
    <mergeCell ref="D13:E13"/>
    <mergeCell ref="D14:E14"/>
    <mergeCell ref="D15:E15"/>
    <mergeCell ref="D16:E16"/>
    <mergeCell ref="D17:E17"/>
    <mergeCell ref="D18:E18"/>
    <mergeCell ref="D24:E24"/>
    <mergeCell ref="A6:A10"/>
    <mergeCell ref="D5:E5"/>
    <mergeCell ref="D12:E12"/>
    <mergeCell ref="D6:E6"/>
    <mergeCell ref="D7:E7"/>
    <mergeCell ref="D8:E8"/>
    <mergeCell ref="D9:E9"/>
    <mergeCell ref="D10:E10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8"/>
  <sheetViews>
    <sheetView zoomScale="75" zoomScaleNormal="75" workbookViewId="0">
      <selection activeCell="O18" sqref="O18"/>
    </sheetView>
  </sheetViews>
  <sheetFormatPr defaultRowHeight="26.25" customHeight="1" x14ac:dyDescent="0.15"/>
  <cols>
    <col min="1" max="1" width="4" style="45" customWidth="1"/>
    <col min="2" max="2" width="18.75" style="45" customWidth="1"/>
    <col min="3" max="12" width="8.125" style="45" customWidth="1"/>
    <col min="13" max="13" width="8" style="45" customWidth="1"/>
    <col min="14" max="15" width="8.125" style="45" customWidth="1"/>
    <col min="16" max="16" width="7.75" style="45" customWidth="1"/>
    <col min="17" max="256" width="9" style="45"/>
    <col min="257" max="257" width="4" style="45" customWidth="1"/>
    <col min="258" max="258" width="18.75" style="45" customWidth="1"/>
    <col min="259" max="268" width="8.125" style="45" customWidth="1"/>
    <col min="269" max="269" width="8" style="45" customWidth="1"/>
    <col min="270" max="271" width="8.125" style="45" customWidth="1"/>
    <col min="272" max="272" width="7.75" style="45" customWidth="1"/>
    <col min="273" max="512" width="9" style="45"/>
    <col min="513" max="513" width="4" style="45" customWidth="1"/>
    <col min="514" max="514" width="18.75" style="45" customWidth="1"/>
    <col min="515" max="524" width="8.125" style="45" customWidth="1"/>
    <col min="525" max="525" width="8" style="45" customWidth="1"/>
    <col min="526" max="527" width="8.125" style="45" customWidth="1"/>
    <col min="528" max="528" width="7.75" style="45" customWidth="1"/>
    <col min="529" max="768" width="9" style="45"/>
    <col min="769" max="769" width="4" style="45" customWidth="1"/>
    <col min="770" max="770" width="18.75" style="45" customWidth="1"/>
    <col min="771" max="780" width="8.125" style="45" customWidth="1"/>
    <col min="781" max="781" width="8" style="45" customWidth="1"/>
    <col min="782" max="783" width="8.125" style="45" customWidth="1"/>
    <col min="784" max="784" width="7.75" style="45" customWidth="1"/>
    <col min="785" max="1024" width="9" style="45"/>
    <col min="1025" max="1025" width="4" style="45" customWidth="1"/>
    <col min="1026" max="1026" width="18.75" style="45" customWidth="1"/>
    <col min="1027" max="1036" width="8.125" style="45" customWidth="1"/>
    <col min="1037" max="1037" width="8" style="45" customWidth="1"/>
    <col min="1038" max="1039" width="8.125" style="45" customWidth="1"/>
    <col min="1040" max="1040" width="7.75" style="45" customWidth="1"/>
    <col min="1041" max="1280" width="9" style="45"/>
    <col min="1281" max="1281" width="4" style="45" customWidth="1"/>
    <col min="1282" max="1282" width="18.75" style="45" customWidth="1"/>
    <col min="1283" max="1292" width="8.125" style="45" customWidth="1"/>
    <col min="1293" max="1293" width="8" style="45" customWidth="1"/>
    <col min="1294" max="1295" width="8.125" style="45" customWidth="1"/>
    <col min="1296" max="1296" width="7.75" style="45" customWidth="1"/>
    <col min="1297" max="1536" width="9" style="45"/>
    <col min="1537" max="1537" width="4" style="45" customWidth="1"/>
    <col min="1538" max="1538" width="18.75" style="45" customWidth="1"/>
    <col min="1539" max="1548" width="8.125" style="45" customWidth="1"/>
    <col min="1549" max="1549" width="8" style="45" customWidth="1"/>
    <col min="1550" max="1551" width="8.125" style="45" customWidth="1"/>
    <col min="1552" max="1552" width="7.75" style="45" customWidth="1"/>
    <col min="1553" max="1792" width="9" style="45"/>
    <col min="1793" max="1793" width="4" style="45" customWidth="1"/>
    <col min="1794" max="1794" width="18.75" style="45" customWidth="1"/>
    <col min="1795" max="1804" width="8.125" style="45" customWidth="1"/>
    <col min="1805" max="1805" width="8" style="45" customWidth="1"/>
    <col min="1806" max="1807" width="8.125" style="45" customWidth="1"/>
    <col min="1808" max="1808" width="7.75" style="45" customWidth="1"/>
    <col min="1809" max="2048" width="9" style="45"/>
    <col min="2049" max="2049" width="4" style="45" customWidth="1"/>
    <col min="2050" max="2050" width="18.75" style="45" customWidth="1"/>
    <col min="2051" max="2060" width="8.125" style="45" customWidth="1"/>
    <col min="2061" max="2061" width="8" style="45" customWidth="1"/>
    <col min="2062" max="2063" width="8.125" style="45" customWidth="1"/>
    <col min="2064" max="2064" width="7.75" style="45" customWidth="1"/>
    <col min="2065" max="2304" width="9" style="45"/>
    <col min="2305" max="2305" width="4" style="45" customWidth="1"/>
    <col min="2306" max="2306" width="18.75" style="45" customWidth="1"/>
    <col min="2307" max="2316" width="8.125" style="45" customWidth="1"/>
    <col min="2317" max="2317" width="8" style="45" customWidth="1"/>
    <col min="2318" max="2319" width="8.125" style="45" customWidth="1"/>
    <col min="2320" max="2320" width="7.75" style="45" customWidth="1"/>
    <col min="2321" max="2560" width="9" style="45"/>
    <col min="2561" max="2561" width="4" style="45" customWidth="1"/>
    <col min="2562" max="2562" width="18.75" style="45" customWidth="1"/>
    <col min="2563" max="2572" width="8.125" style="45" customWidth="1"/>
    <col min="2573" max="2573" width="8" style="45" customWidth="1"/>
    <col min="2574" max="2575" width="8.125" style="45" customWidth="1"/>
    <col min="2576" max="2576" width="7.75" style="45" customWidth="1"/>
    <col min="2577" max="2816" width="9" style="45"/>
    <col min="2817" max="2817" width="4" style="45" customWidth="1"/>
    <col min="2818" max="2818" width="18.75" style="45" customWidth="1"/>
    <col min="2819" max="2828" width="8.125" style="45" customWidth="1"/>
    <col min="2829" max="2829" width="8" style="45" customWidth="1"/>
    <col min="2830" max="2831" width="8.125" style="45" customWidth="1"/>
    <col min="2832" max="2832" width="7.75" style="45" customWidth="1"/>
    <col min="2833" max="3072" width="9" style="45"/>
    <col min="3073" max="3073" width="4" style="45" customWidth="1"/>
    <col min="3074" max="3074" width="18.75" style="45" customWidth="1"/>
    <col min="3075" max="3084" width="8.125" style="45" customWidth="1"/>
    <col min="3085" max="3085" width="8" style="45" customWidth="1"/>
    <col min="3086" max="3087" width="8.125" style="45" customWidth="1"/>
    <col min="3088" max="3088" width="7.75" style="45" customWidth="1"/>
    <col min="3089" max="3328" width="9" style="45"/>
    <col min="3329" max="3329" width="4" style="45" customWidth="1"/>
    <col min="3330" max="3330" width="18.75" style="45" customWidth="1"/>
    <col min="3331" max="3340" width="8.125" style="45" customWidth="1"/>
    <col min="3341" max="3341" width="8" style="45" customWidth="1"/>
    <col min="3342" max="3343" width="8.125" style="45" customWidth="1"/>
    <col min="3344" max="3344" width="7.75" style="45" customWidth="1"/>
    <col min="3345" max="3584" width="9" style="45"/>
    <col min="3585" max="3585" width="4" style="45" customWidth="1"/>
    <col min="3586" max="3586" width="18.75" style="45" customWidth="1"/>
    <col min="3587" max="3596" width="8.125" style="45" customWidth="1"/>
    <col min="3597" max="3597" width="8" style="45" customWidth="1"/>
    <col min="3598" max="3599" width="8.125" style="45" customWidth="1"/>
    <col min="3600" max="3600" width="7.75" style="45" customWidth="1"/>
    <col min="3601" max="3840" width="9" style="45"/>
    <col min="3841" max="3841" width="4" style="45" customWidth="1"/>
    <col min="3842" max="3842" width="18.75" style="45" customWidth="1"/>
    <col min="3843" max="3852" width="8.125" style="45" customWidth="1"/>
    <col min="3853" max="3853" width="8" style="45" customWidth="1"/>
    <col min="3854" max="3855" width="8.125" style="45" customWidth="1"/>
    <col min="3856" max="3856" width="7.75" style="45" customWidth="1"/>
    <col min="3857" max="4096" width="9" style="45"/>
    <col min="4097" max="4097" width="4" style="45" customWidth="1"/>
    <col min="4098" max="4098" width="18.75" style="45" customWidth="1"/>
    <col min="4099" max="4108" width="8.125" style="45" customWidth="1"/>
    <col min="4109" max="4109" width="8" style="45" customWidth="1"/>
    <col min="4110" max="4111" width="8.125" style="45" customWidth="1"/>
    <col min="4112" max="4112" width="7.75" style="45" customWidth="1"/>
    <col min="4113" max="4352" width="9" style="45"/>
    <col min="4353" max="4353" width="4" style="45" customWidth="1"/>
    <col min="4354" max="4354" width="18.75" style="45" customWidth="1"/>
    <col min="4355" max="4364" width="8.125" style="45" customWidth="1"/>
    <col min="4365" max="4365" width="8" style="45" customWidth="1"/>
    <col min="4366" max="4367" width="8.125" style="45" customWidth="1"/>
    <col min="4368" max="4368" width="7.75" style="45" customWidth="1"/>
    <col min="4369" max="4608" width="9" style="45"/>
    <col min="4609" max="4609" width="4" style="45" customWidth="1"/>
    <col min="4610" max="4610" width="18.75" style="45" customWidth="1"/>
    <col min="4611" max="4620" width="8.125" style="45" customWidth="1"/>
    <col min="4621" max="4621" width="8" style="45" customWidth="1"/>
    <col min="4622" max="4623" width="8.125" style="45" customWidth="1"/>
    <col min="4624" max="4624" width="7.75" style="45" customWidth="1"/>
    <col min="4625" max="4864" width="9" style="45"/>
    <col min="4865" max="4865" width="4" style="45" customWidth="1"/>
    <col min="4866" max="4866" width="18.75" style="45" customWidth="1"/>
    <col min="4867" max="4876" width="8.125" style="45" customWidth="1"/>
    <col min="4877" max="4877" width="8" style="45" customWidth="1"/>
    <col min="4878" max="4879" width="8.125" style="45" customWidth="1"/>
    <col min="4880" max="4880" width="7.75" style="45" customWidth="1"/>
    <col min="4881" max="5120" width="9" style="45"/>
    <col min="5121" max="5121" width="4" style="45" customWidth="1"/>
    <col min="5122" max="5122" width="18.75" style="45" customWidth="1"/>
    <col min="5123" max="5132" width="8.125" style="45" customWidth="1"/>
    <col min="5133" max="5133" width="8" style="45" customWidth="1"/>
    <col min="5134" max="5135" width="8.125" style="45" customWidth="1"/>
    <col min="5136" max="5136" width="7.75" style="45" customWidth="1"/>
    <col min="5137" max="5376" width="9" style="45"/>
    <col min="5377" max="5377" width="4" style="45" customWidth="1"/>
    <col min="5378" max="5378" width="18.75" style="45" customWidth="1"/>
    <col min="5379" max="5388" width="8.125" style="45" customWidth="1"/>
    <col min="5389" max="5389" width="8" style="45" customWidth="1"/>
    <col min="5390" max="5391" width="8.125" style="45" customWidth="1"/>
    <col min="5392" max="5392" width="7.75" style="45" customWidth="1"/>
    <col min="5393" max="5632" width="9" style="45"/>
    <col min="5633" max="5633" width="4" style="45" customWidth="1"/>
    <col min="5634" max="5634" width="18.75" style="45" customWidth="1"/>
    <col min="5635" max="5644" width="8.125" style="45" customWidth="1"/>
    <col min="5645" max="5645" width="8" style="45" customWidth="1"/>
    <col min="5646" max="5647" width="8.125" style="45" customWidth="1"/>
    <col min="5648" max="5648" width="7.75" style="45" customWidth="1"/>
    <col min="5649" max="5888" width="9" style="45"/>
    <col min="5889" max="5889" width="4" style="45" customWidth="1"/>
    <col min="5890" max="5890" width="18.75" style="45" customWidth="1"/>
    <col min="5891" max="5900" width="8.125" style="45" customWidth="1"/>
    <col min="5901" max="5901" width="8" style="45" customWidth="1"/>
    <col min="5902" max="5903" width="8.125" style="45" customWidth="1"/>
    <col min="5904" max="5904" width="7.75" style="45" customWidth="1"/>
    <col min="5905" max="6144" width="9" style="45"/>
    <col min="6145" max="6145" width="4" style="45" customWidth="1"/>
    <col min="6146" max="6146" width="18.75" style="45" customWidth="1"/>
    <col min="6147" max="6156" width="8.125" style="45" customWidth="1"/>
    <col min="6157" max="6157" width="8" style="45" customWidth="1"/>
    <col min="6158" max="6159" width="8.125" style="45" customWidth="1"/>
    <col min="6160" max="6160" width="7.75" style="45" customWidth="1"/>
    <col min="6161" max="6400" width="9" style="45"/>
    <col min="6401" max="6401" width="4" style="45" customWidth="1"/>
    <col min="6402" max="6402" width="18.75" style="45" customWidth="1"/>
    <col min="6403" max="6412" width="8.125" style="45" customWidth="1"/>
    <col min="6413" max="6413" width="8" style="45" customWidth="1"/>
    <col min="6414" max="6415" width="8.125" style="45" customWidth="1"/>
    <col min="6416" max="6416" width="7.75" style="45" customWidth="1"/>
    <col min="6417" max="6656" width="9" style="45"/>
    <col min="6657" max="6657" width="4" style="45" customWidth="1"/>
    <col min="6658" max="6658" width="18.75" style="45" customWidth="1"/>
    <col min="6659" max="6668" width="8.125" style="45" customWidth="1"/>
    <col min="6669" max="6669" width="8" style="45" customWidth="1"/>
    <col min="6670" max="6671" width="8.125" style="45" customWidth="1"/>
    <col min="6672" max="6672" width="7.75" style="45" customWidth="1"/>
    <col min="6673" max="6912" width="9" style="45"/>
    <col min="6913" max="6913" width="4" style="45" customWidth="1"/>
    <col min="6914" max="6914" width="18.75" style="45" customWidth="1"/>
    <col min="6915" max="6924" width="8.125" style="45" customWidth="1"/>
    <col min="6925" max="6925" width="8" style="45" customWidth="1"/>
    <col min="6926" max="6927" width="8.125" style="45" customWidth="1"/>
    <col min="6928" max="6928" width="7.75" style="45" customWidth="1"/>
    <col min="6929" max="7168" width="9" style="45"/>
    <col min="7169" max="7169" width="4" style="45" customWidth="1"/>
    <col min="7170" max="7170" width="18.75" style="45" customWidth="1"/>
    <col min="7171" max="7180" width="8.125" style="45" customWidth="1"/>
    <col min="7181" max="7181" width="8" style="45" customWidth="1"/>
    <col min="7182" max="7183" width="8.125" style="45" customWidth="1"/>
    <col min="7184" max="7184" width="7.75" style="45" customWidth="1"/>
    <col min="7185" max="7424" width="9" style="45"/>
    <col min="7425" max="7425" width="4" style="45" customWidth="1"/>
    <col min="7426" max="7426" width="18.75" style="45" customWidth="1"/>
    <col min="7427" max="7436" width="8.125" style="45" customWidth="1"/>
    <col min="7437" max="7437" width="8" style="45" customWidth="1"/>
    <col min="7438" max="7439" width="8.125" style="45" customWidth="1"/>
    <col min="7440" max="7440" width="7.75" style="45" customWidth="1"/>
    <col min="7441" max="7680" width="9" style="45"/>
    <col min="7681" max="7681" width="4" style="45" customWidth="1"/>
    <col min="7682" max="7682" width="18.75" style="45" customWidth="1"/>
    <col min="7683" max="7692" width="8.125" style="45" customWidth="1"/>
    <col min="7693" max="7693" width="8" style="45" customWidth="1"/>
    <col min="7694" max="7695" width="8.125" style="45" customWidth="1"/>
    <col min="7696" max="7696" width="7.75" style="45" customWidth="1"/>
    <col min="7697" max="7936" width="9" style="45"/>
    <col min="7937" max="7937" width="4" style="45" customWidth="1"/>
    <col min="7938" max="7938" width="18.75" style="45" customWidth="1"/>
    <col min="7939" max="7948" width="8.125" style="45" customWidth="1"/>
    <col min="7949" max="7949" width="8" style="45" customWidth="1"/>
    <col min="7950" max="7951" width="8.125" style="45" customWidth="1"/>
    <col min="7952" max="7952" width="7.75" style="45" customWidth="1"/>
    <col min="7953" max="8192" width="9" style="45"/>
    <col min="8193" max="8193" width="4" style="45" customWidth="1"/>
    <col min="8194" max="8194" width="18.75" style="45" customWidth="1"/>
    <col min="8195" max="8204" width="8.125" style="45" customWidth="1"/>
    <col min="8205" max="8205" width="8" style="45" customWidth="1"/>
    <col min="8206" max="8207" width="8.125" style="45" customWidth="1"/>
    <col min="8208" max="8208" width="7.75" style="45" customWidth="1"/>
    <col min="8209" max="8448" width="9" style="45"/>
    <col min="8449" max="8449" width="4" style="45" customWidth="1"/>
    <col min="8450" max="8450" width="18.75" style="45" customWidth="1"/>
    <col min="8451" max="8460" width="8.125" style="45" customWidth="1"/>
    <col min="8461" max="8461" width="8" style="45" customWidth="1"/>
    <col min="8462" max="8463" width="8.125" style="45" customWidth="1"/>
    <col min="8464" max="8464" width="7.75" style="45" customWidth="1"/>
    <col min="8465" max="8704" width="9" style="45"/>
    <col min="8705" max="8705" width="4" style="45" customWidth="1"/>
    <col min="8706" max="8706" width="18.75" style="45" customWidth="1"/>
    <col min="8707" max="8716" width="8.125" style="45" customWidth="1"/>
    <col min="8717" max="8717" width="8" style="45" customWidth="1"/>
    <col min="8718" max="8719" width="8.125" style="45" customWidth="1"/>
    <col min="8720" max="8720" width="7.75" style="45" customWidth="1"/>
    <col min="8721" max="8960" width="9" style="45"/>
    <col min="8961" max="8961" width="4" style="45" customWidth="1"/>
    <col min="8962" max="8962" width="18.75" style="45" customWidth="1"/>
    <col min="8963" max="8972" width="8.125" style="45" customWidth="1"/>
    <col min="8973" max="8973" width="8" style="45" customWidth="1"/>
    <col min="8974" max="8975" width="8.125" style="45" customWidth="1"/>
    <col min="8976" max="8976" width="7.75" style="45" customWidth="1"/>
    <col min="8977" max="9216" width="9" style="45"/>
    <col min="9217" max="9217" width="4" style="45" customWidth="1"/>
    <col min="9218" max="9218" width="18.75" style="45" customWidth="1"/>
    <col min="9219" max="9228" width="8.125" style="45" customWidth="1"/>
    <col min="9229" max="9229" width="8" style="45" customWidth="1"/>
    <col min="9230" max="9231" width="8.125" style="45" customWidth="1"/>
    <col min="9232" max="9232" width="7.75" style="45" customWidth="1"/>
    <col min="9233" max="9472" width="9" style="45"/>
    <col min="9473" max="9473" width="4" style="45" customWidth="1"/>
    <col min="9474" max="9474" width="18.75" style="45" customWidth="1"/>
    <col min="9475" max="9484" width="8.125" style="45" customWidth="1"/>
    <col min="9485" max="9485" width="8" style="45" customWidth="1"/>
    <col min="9486" max="9487" width="8.125" style="45" customWidth="1"/>
    <col min="9488" max="9488" width="7.75" style="45" customWidth="1"/>
    <col min="9489" max="9728" width="9" style="45"/>
    <col min="9729" max="9729" width="4" style="45" customWidth="1"/>
    <col min="9730" max="9730" width="18.75" style="45" customWidth="1"/>
    <col min="9731" max="9740" width="8.125" style="45" customWidth="1"/>
    <col min="9741" max="9741" width="8" style="45" customWidth="1"/>
    <col min="9742" max="9743" width="8.125" style="45" customWidth="1"/>
    <col min="9744" max="9744" width="7.75" style="45" customWidth="1"/>
    <col min="9745" max="9984" width="9" style="45"/>
    <col min="9985" max="9985" width="4" style="45" customWidth="1"/>
    <col min="9986" max="9986" width="18.75" style="45" customWidth="1"/>
    <col min="9987" max="9996" width="8.125" style="45" customWidth="1"/>
    <col min="9997" max="9997" width="8" style="45" customWidth="1"/>
    <col min="9998" max="9999" width="8.125" style="45" customWidth="1"/>
    <col min="10000" max="10000" width="7.75" style="45" customWidth="1"/>
    <col min="10001" max="10240" width="9" style="45"/>
    <col min="10241" max="10241" width="4" style="45" customWidth="1"/>
    <col min="10242" max="10242" width="18.75" style="45" customWidth="1"/>
    <col min="10243" max="10252" width="8.125" style="45" customWidth="1"/>
    <col min="10253" max="10253" width="8" style="45" customWidth="1"/>
    <col min="10254" max="10255" width="8.125" style="45" customWidth="1"/>
    <col min="10256" max="10256" width="7.75" style="45" customWidth="1"/>
    <col min="10257" max="10496" width="9" style="45"/>
    <col min="10497" max="10497" width="4" style="45" customWidth="1"/>
    <col min="10498" max="10498" width="18.75" style="45" customWidth="1"/>
    <col min="10499" max="10508" width="8.125" style="45" customWidth="1"/>
    <col min="10509" max="10509" width="8" style="45" customWidth="1"/>
    <col min="10510" max="10511" width="8.125" style="45" customWidth="1"/>
    <col min="10512" max="10512" width="7.75" style="45" customWidth="1"/>
    <col min="10513" max="10752" width="9" style="45"/>
    <col min="10753" max="10753" width="4" style="45" customWidth="1"/>
    <col min="10754" max="10754" width="18.75" style="45" customWidth="1"/>
    <col min="10755" max="10764" width="8.125" style="45" customWidth="1"/>
    <col min="10765" max="10765" width="8" style="45" customWidth="1"/>
    <col min="10766" max="10767" width="8.125" style="45" customWidth="1"/>
    <col min="10768" max="10768" width="7.75" style="45" customWidth="1"/>
    <col min="10769" max="11008" width="9" style="45"/>
    <col min="11009" max="11009" width="4" style="45" customWidth="1"/>
    <col min="11010" max="11010" width="18.75" style="45" customWidth="1"/>
    <col min="11011" max="11020" width="8.125" style="45" customWidth="1"/>
    <col min="11021" max="11021" width="8" style="45" customWidth="1"/>
    <col min="11022" max="11023" width="8.125" style="45" customWidth="1"/>
    <col min="11024" max="11024" width="7.75" style="45" customWidth="1"/>
    <col min="11025" max="11264" width="9" style="45"/>
    <col min="11265" max="11265" width="4" style="45" customWidth="1"/>
    <col min="11266" max="11266" width="18.75" style="45" customWidth="1"/>
    <col min="11267" max="11276" width="8.125" style="45" customWidth="1"/>
    <col min="11277" max="11277" width="8" style="45" customWidth="1"/>
    <col min="11278" max="11279" width="8.125" style="45" customWidth="1"/>
    <col min="11280" max="11280" width="7.75" style="45" customWidth="1"/>
    <col min="11281" max="11520" width="9" style="45"/>
    <col min="11521" max="11521" width="4" style="45" customWidth="1"/>
    <col min="11522" max="11522" width="18.75" style="45" customWidth="1"/>
    <col min="11523" max="11532" width="8.125" style="45" customWidth="1"/>
    <col min="11533" max="11533" width="8" style="45" customWidth="1"/>
    <col min="11534" max="11535" width="8.125" style="45" customWidth="1"/>
    <col min="11536" max="11536" width="7.75" style="45" customWidth="1"/>
    <col min="11537" max="11776" width="9" style="45"/>
    <col min="11777" max="11777" width="4" style="45" customWidth="1"/>
    <col min="11778" max="11778" width="18.75" style="45" customWidth="1"/>
    <col min="11779" max="11788" width="8.125" style="45" customWidth="1"/>
    <col min="11789" max="11789" width="8" style="45" customWidth="1"/>
    <col min="11790" max="11791" width="8.125" style="45" customWidth="1"/>
    <col min="11792" max="11792" width="7.75" style="45" customWidth="1"/>
    <col min="11793" max="12032" width="9" style="45"/>
    <col min="12033" max="12033" width="4" style="45" customWidth="1"/>
    <col min="12034" max="12034" width="18.75" style="45" customWidth="1"/>
    <col min="12035" max="12044" width="8.125" style="45" customWidth="1"/>
    <col min="12045" max="12045" width="8" style="45" customWidth="1"/>
    <col min="12046" max="12047" width="8.125" style="45" customWidth="1"/>
    <col min="12048" max="12048" width="7.75" style="45" customWidth="1"/>
    <col min="12049" max="12288" width="9" style="45"/>
    <col min="12289" max="12289" width="4" style="45" customWidth="1"/>
    <col min="12290" max="12290" width="18.75" style="45" customWidth="1"/>
    <col min="12291" max="12300" width="8.125" style="45" customWidth="1"/>
    <col min="12301" max="12301" width="8" style="45" customWidth="1"/>
    <col min="12302" max="12303" width="8.125" style="45" customWidth="1"/>
    <col min="12304" max="12304" width="7.75" style="45" customWidth="1"/>
    <col min="12305" max="12544" width="9" style="45"/>
    <col min="12545" max="12545" width="4" style="45" customWidth="1"/>
    <col min="12546" max="12546" width="18.75" style="45" customWidth="1"/>
    <col min="12547" max="12556" width="8.125" style="45" customWidth="1"/>
    <col min="12557" max="12557" width="8" style="45" customWidth="1"/>
    <col min="12558" max="12559" width="8.125" style="45" customWidth="1"/>
    <col min="12560" max="12560" width="7.75" style="45" customWidth="1"/>
    <col min="12561" max="12800" width="9" style="45"/>
    <col min="12801" max="12801" width="4" style="45" customWidth="1"/>
    <col min="12802" max="12802" width="18.75" style="45" customWidth="1"/>
    <col min="12803" max="12812" width="8.125" style="45" customWidth="1"/>
    <col min="12813" max="12813" width="8" style="45" customWidth="1"/>
    <col min="12814" max="12815" width="8.125" style="45" customWidth="1"/>
    <col min="12816" max="12816" width="7.75" style="45" customWidth="1"/>
    <col min="12817" max="13056" width="9" style="45"/>
    <col min="13057" max="13057" width="4" style="45" customWidth="1"/>
    <col min="13058" max="13058" width="18.75" style="45" customWidth="1"/>
    <col min="13059" max="13068" width="8.125" style="45" customWidth="1"/>
    <col min="13069" max="13069" width="8" style="45" customWidth="1"/>
    <col min="13070" max="13071" width="8.125" style="45" customWidth="1"/>
    <col min="13072" max="13072" width="7.75" style="45" customWidth="1"/>
    <col min="13073" max="13312" width="9" style="45"/>
    <col min="13313" max="13313" width="4" style="45" customWidth="1"/>
    <col min="13314" max="13314" width="18.75" style="45" customWidth="1"/>
    <col min="13315" max="13324" width="8.125" style="45" customWidth="1"/>
    <col min="13325" max="13325" width="8" style="45" customWidth="1"/>
    <col min="13326" max="13327" width="8.125" style="45" customWidth="1"/>
    <col min="13328" max="13328" width="7.75" style="45" customWidth="1"/>
    <col min="13329" max="13568" width="9" style="45"/>
    <col min="13569" max="13569" width="4" style="45" customWidth="1"/>
    <col min="13570" max="13570" width="18.75" style="45" customWidth="1"/>
    <col min="13571" max="13580" width="8.125" style="45" customWidth="1"/>
    <col min="13581" max="13581" width="8" style="45" customWidth="1"/>
    <col min="13582" max="13583" width="8.125" style="45" customWidth="1"/>
    <col min="13584" max="13584" width="7.75" style="45" customWidth="1"/>
    <col min="13585" max="13824" width="9" style="45"/>
    <col min="13825" max="13825" width="4" style="45" customWidth="1"/>
    <col min="13826" max="13826" width="18.75" style="45" customWidth="1"/>
    <col min="13827" max="13836" width="8.125" style="45" customWidth="1"/>
    <col min="13837" max="13837" width="8" style="45" customWidth="1"/>
    <col min="13838" max="13839" width="8.125" style="45" customWidth="1"/>
    <col min="13840" max="13840" width="7.75" style="45" customWidth="1"/>
    <col min="13841" max="14080" width="9" style="45"/>
    <col min="14081" max="14081" width="4" style="45" customWidth="1"/>
    <col min="14082" max="14082" width="18.75" style="45" customWidth="1"/>
    <col min="14083" max="14092" width="8.125" style="45" customWidth="1"/>
    <col min="14093" max="14093" width="8" style="45" customWidth="1"/>
    <col min="14094" max="14095" width="8.125" style="45" customWidth="1"/>
    <col min="14096" max="14096" width="7.75" style="45" customWidth="1"/>
    <col min="14097" max="14336" width="9" style="45"/>
    <col min="14337" max="14337" width="4" style="45" customWidth="1"/>
    <col min="14338" max="14338" width="18.75" style="45" customWidth="1"/>
    <col min="14339" max="14348" width="8.125" style="45" customWidth="1"/>
    <col min="14349" max="14349" width="8" style="45" customWidth="1"/>
    <col min="14350" max="14351" width="8.125" style="45" customWidth="1"/>
    <col min="14352" max="14352" width="7.75" style="45" customWidth="1"/>
    <col min="14353" max="14592" width="9" style="45"/>
    <col min="14593" max="14593" width="4" style="45" customWidth="1"/>
    <col min="14594" max="14594" width="18.75" style="45" customWidth="1"/>
    <col min="14595" max="14604" width="8.125" style="45" customWidth="1"/>
    <col min="14605" max="14605" width="8" style="45" customWidth="1"/>
    <col min="14606" max="14607" width="8.125" style="45" customWidth="1"/>
    <col min="14608" max="14608" width="7.75" style="45" customWidth="1"/>
    <col min="14609" max="14848" width="9" style="45"/>
    <col min="14849" max="14849" width="4" style="45" customWidth="1"/>
    <col min="14850" max="14850" width="18.75" style="45" customWidth="1"/>
    <col min="14851" max="14860" width="8.125" style="45" customWidth="1"/>
    <col min="14861" max="14861" width="8" style="45" customWidth="1"/>
    <col min="14862" max="14863" width="8.125" style="45" customWidth="1"/>
    <col min="14864" max="14864" width="7.75" style="45" customWidth="1"/>
    <col min="14865" max="15104" width="9" style="45"/>
    <col min="15105" max="15105" width="4" style="45" customWidth="1"/>
    <col min="15106" max="15106" width="18.75" style="45" customWidth="1"/>
    <col min="15107" max="15116" width="8.125" style="45" customWidth="1"/>
    <col min="15117" max="15117" width="8" style="45" customWidth="1"/>
    <col min="15118" max="15119" width="8.125" style="45" customWidth="1"/>
    <col min="15120" max="15120" width="7.75" style="45" customWidth="1"/>
    <col min="15121" max="15360" width="9" style="45"/>
    <col min="15361" max="15361" width="4" style="45" customWidth="1"/>
    <col min="15362" max="15362" width="18.75" style="45" customWidth="1"/>
    <col min="15363" max="15372" width="8.125" style="45" customWidth="1"/>
    <col min="15373" max="15373" width="8" style="45" customWidth="1"/>
    <col min="15374" max="15375" width="8.125" style="45" customWidth="1"/>
    <col min="15376" max="15376" width="7.75" style="45" customWidth="1"/>
    <col min="15377" max="15616" width="9" style="45"/>
    <col min="15617" max="15617" width="4" style="45" customWidth="1"/>
    <col min="15618" max="15618" width="18.75" style="45" customWidth="1"/>
    <col min="15619" max="15628" width="8.125" style="45" customWidth="1"/>
    <col min="15629" max="15629" width="8" style="45" customWidth="1"/>
    <col min="15630" max="15631" width="8.125" style="45" customWidth="1"/>
    <col min="15632" max="15632" width="7.75" style="45" customWidth="1"/>
    <col min="15633" max="15872" width="9" style="45"/>
    <col min="15873" max="15873" width="4" style="45" customWidth="1"/>
    <col min="15874" max="15874" width="18.75" style="45" customWidth="1"/>
    <col min="15875" max="15884" width="8.125" style="45" customWidth="1"/>
    <col min="15885" max="15885" width="8" style="45" customWidth="1"/>
    <col min="15886" max="15887" width="8.125" style="45" customWidth="1"/>
    <col min="15888" max="15888" width="7.75" style="45" customWidth="1"/>
    <col min="15889" max="16128" width="9" style="45"/>
    <col min="16129" max="16129" width="4" style="45" customWidth="1"/>
    <col min="16130" max="16130" width="18.75" style="45" customWidth="1"/>
    <col min="16131" max="16140" width="8.125" style="45" customWidth="1"/>
    <col min="16141" max="16141" width="8" style="45" customWidth="1"/>
    <col min="16142" max="16143" width="8.125" style="45" customWidth="1"/>
    <col min="16144" max="16144" width="7.75" style="45" customWidth="1"/>
    <col min="16145" max="16384" width="9" style="45"/>
  </cols>
  <sheetData>
    <row r="1" spans="1:16" ht="26.25" customHeight="1" x14ac:dyDescent="0.15">
      <c r="A1" s="109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26.25" customHeight="1" x14ac:dyDescent="0.15">
      <c r="J2" s="48" t="s">
        <v>29</v>
      </c>
      <c r="K2" s="119"/>
      <c r="L2" s="119"/>
      <c r="M2" s="119"/>
      <c r="N2" s="119"/>
      <c r="O2" s="119"/>
      <c r="P2" s="119"/>
    </row>
    <row r="3" spans="1:16" ht="10.5" customHeight="1" x14ac:dyDescent="0.15">
      <c r="H3" s="49"/>
      <c r="I3" s="50"/>
      <c r="J3" s="50"/>
      <c r="K3" s="50"/>
      <c r="L3" s="50"/>
      <c r="M3" s="50"/>
      <c r="N3" s="50"/>
      <c r="O3" s="50"/>
      <c r="P3" s="50"/>
    </row>
    <row r="4" spans="1:16" ht="26.25" customHeight="1" x14ac:dyDescent="0.15">
      <c r="P4" s="51" t="s">
        <v>30</v>
      </c>
    </row>
    <row r="5" spans="1:16" ht="22.5" customHeight="1" x14ac:dyDescent="0.15">
      <c r="A5" s="111" t="s">
        <v>31</v>
      </c>
      <c r="B5" s="112"/>
      <c r="C5" s="115" t="s">
        <v>32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ht="37.5" customHeight="1" thickBot="1" x14ac:dyDescent="0.2">
      <c r="A6" s="113"/>
      <c r="B6" s="114"/>
      <c r="C6" s="52" t="s">
        <v>33</v>
      </c>
      <c r="D6" s="53" t="s">
        <v>34</v>
      </c>
      <c r="E6" s="53" t="s">
        <v>35</v>
      </c>
      <c r="F6" s="53" t="s">
        <v>36</v>
      </c>
      <c r="G6" s="53" t="s">
        <v>37</v>
      </c>
      <c r="H6" s="53" t="s">
        <v>38</v>
      </c>
      <c r="I6" s="53" t="s">
        <v>39</v>
      </c>
      <c r="J6" s="53" t="s">
        <v>40</v>
      </c>
      <c r="K6" s="54" t="s">
        <v>55</v>
      </c>
      <c r="L6" s="54" t="s">
        <v>41</v>
      </c>
      <c r="M6" s="54" t="s">
        <v>42</v>
      </c>
      <c r="N6" s="54"/>
      <c r="O6" s="54"/>
      <c r="P6" s="55" t="s">
        <v>43</v>
      </c>
    </row>
    <row r="7" spans="1:16" ht="35.25" customHeight="1" x14ac:dyDescent="0.15">
      <c r="A7" s="122"/>
      <c r="B7" s="123"/>
      <c r="C7" s="56"/>
      <c r="D7" s="57"/>
      <c r="E7" s="57"/>
      <c r="F7" s="57"/>
      <c r="G7" s="57"/>
      <c r="H7" s="57"/>
      <c r="I7" s="57"/>
      <c r="J7" s="57"/>
      <c r="K7" s="58"/>
      <c r="L7" s="58"/>
      <c r="M7" s="58"/>
      <c r="N7" s="58"/>
      <c r="O7" s="58"/>
      <c r="P7" s="59">
        <f>SUM(C7:O7)</f>
        <v>0</v>
      </c>
    </row>
    <row r="8" spans="1:16" ht="35.25" customHeight="1" x14ac:dyDescent="0.15">
      <c r="A8" s="120"/>
      <c r="B8" s="121"/>
      <c r="C8" s="60"/>
      <c r="D8" s="61"/>
      <c r="E8" s="61"/>
      <c r="F8" s="61"/>
      <c r="G8" s="61"/>
      <c r="H8" s="61"/>
      <c r="I8" s="61"/>
      <c r="J8" s="61"/>
      <c r="K8" s="62"/>
      <c r="L8" s="62"/>
      <c r="M8" s="62"/>
      <c r="N8" s="62"/>
      <c r="O8" s="62"/>
      <c r="P8" s="63">
        <f>SUM(C8:O8)</f>
        <v>0</v>
      </c>
    </row>
    <row r="9" spans="1:16" ht="35.25" customHeight="1" x14ac:dyDescent="0.15">
      <c r="A9" s="120"/>
      <c r="B9" s="121"/>
      <c r="C9" s="60"/>
      <c r="D9" s="61"/>
      <c r="E9" s="61"/>
      <c r="F9" s="61"/>
      <c r="G9" s="61"/>
      <c r="H9" s="61"/>
      <c r="I9" s="61"/>
      <c r="J9" s="61"/>
      <c r="K9" s="62"/>
      <c r="L9" s="62"/>
      <c r="M9" s="62"/>
      <c r="N9" s="62"/>
      <c r="O9" s="62"/>
      <c r="P9" s="63">
        <f t="shared" ref="P9:P15" si="0">SUM(C9:O9)</f>
        <v>0</v>
      </c>
    </row>
    <row r="10" spans="1:16" ht="35.25" customHeight="1" x14ac:dyDescent="0.15">
      <c r="A10" s="120"/>
      <c r="B10" s="121"/>
      <c r="C10" s="60"/>
      <c r="D10" s="61"/>
      <c r="E10" s="61"/>
      <c r="F10" s="61"/>
      <c r="G10" s="61"/>
      <c r="H10" s="61"/>
      <c r="I10" s="61"/>
      <c r="J10" s="61"/>
      <c r="K10" s="62"/>
      <c r="L10" s="62"/>
      <c r="M10" s="62"/>
      <c r="N10" s="62"/>
      <c r="O10" s="62"/>
      <c r="P10" s="63">
        <f t="shared" si="0"/>
        <v>0</v>
      </c>
    </row>
    <row r="11" spans="1:16" ht="35.25" customHeight="1" x14ac:dyDescent="0.15">
      <c r="A11" s="120"/>
      <c r="B11" s="121"/>
      <c r="C11" s="60"/>
      <c r="D11" s="61"/>
      <c r="E11" s="61"/>
      <c r="F11" s="61"/>
      <c r="G11" s="61"/>
      <c r="H11" s="61"/>
      <c r="I11" s="61"/>
      <c r="J11" s="61"/>
      <c r="K11" s="62"/>
      <c r="L11" s="62"/>
      <c r="M11" s="62"/>
      <c r="N11" s="62"/>
      <c r="O11" s="62"/>
      <c r="P11" s="63">
        <f t="shared" si="0"/>
        <v>0</v>
      </c>
    </row>
    <row r="12" spans="1:16" ht="35.25" customHeight="1" x14ac:dyDescent="0.15">
      <c r="A12" s="120"/>
      <c r="B12" s="121"/>
      <c r="C12" s="60"/>
      <c r="D12" s="61"/>
      <c r="E12" s="61"/>
      <c r="F12" s="61"/>
      <c r="G12" s="61"/>
      <c r="H12" s="61"/>
      <c r="I12" s="61"/>
      <c r="J12" s="61"/>
      <c r="K12" s="62"/>
      <c r="L12" s="62"/>
      <c r="M12" s="62"/>
      <c r="N12" s="62"/>
      <c r="O12" s="62"/>
      <c r="P12" s="63">
        <f t="shared" si="0"/>
        <v>0</v>
      </c>
    </row>
    <row r="13" spans="1:16" ht="35.25" customHeight="1" x14ac:dyDescent="0.15">
      <c r="A13" s="120"/>
      <c r="B13" s="121"/>
      <c r="C13" s="60"/>
      <c r="D13" s="61"/>
      <c r="E13" s="61"/>
      <c r="F13" s="61"/>
      <c r="G13" s="61"/>
      <c r="H13" s="61"/>
      <c r="I13" s="61"/>
      <c r="J13" s="61"/>
      <c r="K13" s="62"/>
      <c r="L13" s="62"/>
      <c r="M13" s="62"/>
      <c r="N13" s="62"/>
      <c r="O13" s="62"/>
      <c r="P13" s="63">
        <f t="shared" si="0"/>
        <v>0</v>
      </c>
    </row>
    <row r="14" spans="1:16" ht="34.5" customHeight="1" x14ac:dyDescent="0.15">
      <c r="A14" s="120"/>
      <c r="B14" s="121"/>
      <c r="C14" s="60"/>
      <c r="D14" s="61"/>
      <c r="E14" s="61"/>
      <c r="F14" s="61"/>
      <c r="G14" s="61"/>
      <c r="H14" s="61"/>
      <c r="I14" s="61"/>
      <c r="J14" s="61"/>
      <c r="K14" s="62"/>
      <c r="L14" s="62"/>
      <c r="M14" s="62"/>
      <c r="N14" s="62"/>
      <c r="O14" s="62"/>
      <c r="P14" s="63">
        <f t="shared" si="0"/>
        <v>0</v>
      </c>
    </row>
    <row r="15" spans="1:16" ht="35.25" customHeight="1" x14ac:dyDescent="0.15">
      <c r="A15" s="120"/>
      <c r="B15" s="121"/>
      <c r="C15" s="64"/>
      <c r="D15" s="65"/>
      <c r="E15" s="65"/>
      <c r="F15" s="65"/>
      <c r="G15" s="65"/>
      <c r="H15" s="65"/>
      <c r="I15" s="65"/>
      <c r="J15" s="65"/>
      <c r="K15" s="66"/>
      <c r="L15" s="66"/>
      <c r="M15" s="66"/>
      <c r="N15" s="66"/>
      <c r="O15" s="66"/>
      <c r="P15" s="63">
        <f t="shared" si="0"/>
        <v>0</v>
      </c>
    </row>
    <row r="16" spans="1:16" ht="35.25" customHeight="1" thickBot="1" x14ac:dyDescent="0.2">
      <c r="A16" s="120"/>
      <c r="B16" s="121"/>
      <c r="C16" s="67"/>
      <c r="D16" s="68"/>
      <c r="E16" s="68"/>
      <c r="F16" s="68"/>
      <c r="G16" s="68"/>
      <c r="H16" s="68"/>
      <c r="I16" s="68"/>
      <c r="J16" s="68"/>
      <c r="K16" s="69"/>
      <c r="L16" s="69"/>
      <c r="M16" s="69"/>
      <c r="N16" s="69"/>
      <c r="O16" s="69"/>
      <c r="P16" s="70">
        <f>SUM(C16:O16)</f>
        <v>0</v>
      </c>
    </row>
    <row r="17" spans="1:16" ht="33.75" customHeight="1" x14ac:dyDescent="0.15">
      <c r="A17" s="117" t="s">
        <v>44</v>
      </c>
      <c r="B17" s="118"/>
      <c r="C17" s="71">
        <f>SUM(C7:C16)</f>
        <v>0</v>
      </c>
      <c r="D17" s="72">
        <f>SUM(D7:D16)</f>
        <v>0</v>
      </c>
      <c r="E17" s="72">
        <f t="shared" ref="E17:N17" si="1">SUM(E7:E16)</f>
        <v>0</v>
      </c>
      <c r="F17" s="72">
        <f t="shared" si="1"/>
        <v>0</v>
      </c>
      <c r="G17" s="72">
        <f t="shared" si="1"/>
        <v>0</v>
      </c>
      <c r="H17" s="72">
        <f t="shared" si="1"/>
        <v>0</v>
      </c>
      <c r="I17" s="72">
        <f t="shared" si="1"/>
        <v>0</v>
      </c>
      <c r="J17" s="72">
        <f t="shared" si="1"/>
        <v>0</v>
      </c>
      <c r="K17" s="72">
        <f t="shared" si="1"/>
        <v>0</v>
      </c>
      <c r="L17" s="72">
        <f t="shared" si="1"/>
        <v>0</v>
      </c>
      <c r="M17" s="72">
        <f t="shared" si="1"/>
        <v>0</v>
      </c>
      <c r="N17" s="72">
        <f t="shared" si="1"/>
        <v>0</v>
      </c>
      <c r="O17" s="73">
        <f>SUM(O7:O16)</f>
        <v>0</v>
      </c>
      <c r="P17" s="74">
        <f>SUM(P7:P16)</f>
        <v>0</v>
      </c>
    </row>
    <row r="18" spans="1:16" ht="13.5" x14ac:dyDescent="0.15"/>
  </sheetData>
  <mergeCells count="15">
    <mergeCell ref="A1:P1"/>
    <mergeCell ref="A5:B6"/>
    <mergeCell ref="C5:P5"/>
    <mergeCell ref="A17:B17"/>
    <mergeCell ref="K2:P2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</mergeCells>
  <phoneticPr fontId="1"/>
  <pageMargins left="0.31496062992125984" right="0.11811023622047245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29"/>
  <sheetViews>
    <sheetView zoomScale="75" zoomScaleNormal="75" workbookViewId="0">
      <selection activeCell="D28" sqref="D28"/>
    </sheetView>
  </sheetViews>
  <sheetFormatPr defaultColWidth="3.125" defaultRowHeight="13.5" x14ac:dyDescent="0.15"/>
  <cols>
    <col min="1" max="1" width="9.375" customWidth="1"/>
    <col min="2" max="2" width="8.75" customWidth="1"/>
    <col min="3" max="3" width="33.125" customWidth="1"/>
    <col min="4" max="4" width="12.5" customWidth="1"/>
    <col min="5" max="5" width="27.75" customWidth="1"/>
  </cols>
  <sheetData>
    <row r="1" spans="1:36" s="24" customFormat="1" ht="18.75" customHeight="1" x14ac:dyDescent="0.15">
      <c r="A1" s="24" t="s">
        <v>65</v>
      </c>
    </row>
    <row r="2" spans="1:36" ht="27" customHeight="1" x14ac:dyDescent="0.15">
      <c r="A2" s="81" t="s">
        <v>64</v>
      </c>
      <c r="B2" s="81"/>
      <c r="C2" s="81"/>
      <c r="D2" s="81"/>
      <c r="E2" s="81"/>
    </row>
    <row r="3" spans="1:36" ht="11.25" customHeight="1" x14ac:dyDescent="0.15">
      <c r="B3" s="20"/>
      <c r="C3" s="20"/>
      <c r="D3" s="20"/>
      <c r="E3" s="20"/>
    </row>
    <row r="4" spans="1:36" ht="27" customHeight="1" x14ac:dyDescent="0.15">
      <c r="A4" s="95" t="s">
        <v>2</v>
      </c>
      <c r="B4" s="96"/>
      <c r="C4" s="82"/>
      <c r="D4" s="83"/>
      <c r="E4" s="84"/>
    </row>
    <row r="5" spans="1:36" ht="27" customHeight="1" x14ac:dyDescent="0.15">
      <c r="A5" s="95" t="s">
        <v>48</v>
      </c>
      <c r="B5" s="96"/>
      <c r="C5" s="82"/>
      <c r="D5" s="83"/>
      <c r="E5" s="84"/>
    </row>
    <row r="6" spans="1:36" ht="25.5" customHeight="1" x14ac:dyDescent="0.15">
      <c r="A6" s="91" t="s">
        <v>47</v>
      </c>
      <c r="B6" s="92"/>
      <c r="C6" s="85" t="s">
        <v>50</v>
      </c>
      <c r="D6" s="86"/>
      <c r="E6" s="87"/>
      <c r="K6" s="3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6" ht="25.5" customHeight="1" x14ac:dyDescent="0.15">
      <c r="A7" s="93"/>
      <c r="B7" s="94"/>
      <c r="C7" s="88" t="s">
        <v>49</v>
      </c>
      <c r="D7" s="89"/>
      <c r="E7" s="90"/>
      <c r="K7" s="3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6" ht="25.5" customHeight="1" x14ac:dyDescent="0.15">
      <c r="A8" s="77" t="s">
        <v>63</v>
      </c>
      <c r="B8" s="78"/>
      <c r="C8" s="85"/>
      <c r="D8" s="86"/>
      <c r="E8" s="87"/>
      <c r="K8" s="3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6" ht="25.5" customHeight="1" x14ac:dyDescent="0.15">
      <c r="A9" s="79"/>
      <c r="B9" s="80"/>
      <c r="C9" s="133"/>
      <c r="D9" s="132"/>
      <c r="E9" s="131"/>
      <c r="K9" s="3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6" ht="25.5" customHeight="1" x14ac:dyDescent="0.15">
      <c r="A10" s="79"/>
      <c r="B10" s="80"/>
      <c r="C10" s="133"/>
      <c r="D10" s="132"/>
      <c r="E10" s="131"/>
      <c r="K10" s="3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6" ht="25.5" customHeight="1" x14ac:dyDescent="0.15">
      <c r="A11" s="79"/>
      <c r="B11" s="80"/>
      <c r="C11" s="88"/>
      <c r="D11" s="89"/>
      <c r="E11" s="90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6" ht="22.5" customHeight="1" x14ac:dyDescent="0.15">
      <c r="A12" s="10"/>
      <c r="B12" s="10"/>
      <c r="C12" s="10"/>
      <c r="D12" s="4"/>
      <c r="E12" s="4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6" ht="33.75" customHeight="1" x14ac:dyDescent="0.15">
      <c r="A13" s="130" t="s">
        <v>62</v>
      </c>
      <c r="B13" s="30" t="s">
        <v>45</v>
      </c>
      <c r="C13" s="25" t="s">
        <v>46</v>
      </c>
      <c r="D13" s="46" t="s">
        <v>23</v>
      </c>
      <c r="E13" s="12" t="s">
        <v>24</v>
      </c>
      <c r="F13" s="5"/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J13" s="5"/>
    </row>
    <row r="14" spans="1:36" ht="38.25" customHeight="1" x14ac:dyDescent="0.15">
      <c r="A14" s="7"/>
      <c r="B14" s="28"/>
      <c r="C14" s="26"/>
      <c r="D14" s="22"/>
      <c r="E14" s="2"/>
      <c r="F14" s="5"/>
      <c r="K14" s="3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J14" s="6"/>
    </row>
    <row r="15" spans="1:36" ht="38.25" customHeight="1" x14ac:dyDescent="0.15">
      <c r="A15" s="9"/>
      <c r="B15" s="29"/>
      <c r="C15" s="27"/>
      <c r="D15" s="23"/>
      <c r="E15" s="3"/>
      <c r="F15" s="5"/>
      <c r="K15" s="34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J15" s="6"/>
    </row>
    <row r="16" spans="1:36" ht="38.25" customHeight="1" x14ac:dyDescent="0.15">
      <c r="A16" s="9"/>
      <c r="B16" s="29"/>
      <c r="C16" s="27"/>
      <c r="D16" s="23"/>
      <c r="E16" s="3"/>
      <c r="F16" s="5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J16" s="6"/>
    </row>
    <row r="17" spans="1:36" ht="38.25" customHeight="1" x14ac:dyDescent="0.15">
      <c r="A17" s="9"/>
      <c r="B17" s="29"/>
      <c r="C17" s="27"/>
      <c r="D17" s="23"/>
      <c r="E17" s="3"/>
      <c r="F17" s="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J17" s="6"/>
    </row>
    <row r="18" spans="1:36" ht="38.25" customHeight="1" x14ac:dyDescent="0.15">
      <c r="A18" s="9"/>
      <c r="B18" s="29"/>
      <c r="C18" s="27"/>
      <c r="D18" s="23"/>
      <c r="E18" s="3"/>
      <c r="F18" s="5"/>
      <c r="AJ18" s="6"/>
    </row>
    <row r="19" spans="1:36" ht="38.25" customHeight="1" x14ac:dyDescent="0.15">
      <c r="A19" s="9"/>
      <c r="B19" s="29"/>
      <c r="C19" s="27"/>
      <c r="D19" s="23"/>
      <c r="E19" s="3"/>
      <c r="F19" s="5"/>
      <c r="AJ19" s="6"/>
    </row>
    <row r="20" spans="1:36" ht="38.25" customHeight="1" x14ac:dyDescent="0.15">
      <c r="A20" s="9"/>
      <c r="B20" s="29"/>
      <c r="C20" s="27"/>
      <c r="D20" s="23"/>
      <c r="E20" s="3"/>
      <c r="F20" s="6"/>
      <c r="AJ20" s="6"/>
    </row>
    <row r="21" spans="1:36" ht="38.25" customHeight="1" x14ac:dyDescent="0.15">
      <c r="A21" s="9"/>
      <c r="B21" s="29"/>
      <c r="C21" s="27"/>
      <c r="D21" s="23"/>
      <c r="E21" s="3"/>
      <c r="F21" s="6"/>
      <c r="AJ21" s="6"/>
    </row>
    <row r="22" spans="1:36" ht="38.25" customHeight="1" x14ac:dyDescent="0.15">
      <c r="A22" s="9"/>
      <c r="B22" s="29"/>
      <c r="C22" s="27"/>
      <c r="D22" s="23"/>
      <c r="E22" s="3"/>
      <c r="F22" s="6"/>
      <c r="AJ22" s="6"/>
    </row>
    <row r="23" spans="1:36" ht="38.25" customHeight="1" x14ac:dyDescent="0.15">
      <c r="A23" s="9"/>
      <c r="B23" s="29"/>
      <c r="C23" s="27"/>
      <c r="D23" s="23"/>
      <c r="E23" s="3"/>
      <c r="F23" s="5"/>
      <c r="AJ23" s="6"/>
    </row>
    <row r="24" spans="1:36" ht="38.25" customHeight="1" x14ac:dyDescent="0.15">
      <c r="A24" s="9"/>
      <c r="B24" s="29"/>
      <c r="C24" s="27"/>
      <c r="D24" s="23"/>
      <c r="E24" s="3"/>
      <c r="F24" s="6"/>
      <c r="AJ24" s="6"/>
    </row>
    <row r="25" spans="1:36" ht="38.25" customHeight="1" x14ac:dyDescent="0.15">
      <c r="A25" s="9"/>
      <c r="B25" s="29"/>
      <c r="C25" s="27"/>
      <c r="D25" s="23"/>
      <c r="E25" s="3"/>
      <c r="F25" s="6"/>
      <c r="AJ25" s="6"/>
    </row>
    <row r="26" spans="1:36" ht="38.25" customHeight="1" x14ac:dyDescent="0.15">
      <c r="A26" s="39"/>
      <c r="B26" s="40"/>
      <c r="C26" s="38"/>
      <c r="D26" s="41"/>
      <c r="E26" s="42"/>
    </row>
    <row r="27" spans="1:36" ht="30" customHeight="1" x14ac:dyDescent="0.15">
      <c r="A27" s="129" t="s">
        <v>61</v>
      </c>
      <c r="B27" s="129"/>
      <c r="C27" s="128" t="s">
        <v>57</v>
      </c>
      <c r="D27" s="37">
        <f>SUM(D14:D26)</f>
        <v>0</v>
      </c>
      <c r="E27" s="38" t="s">
        <v>25</v>
      </c>
    </row>
    <row r="28" spans="1:36" x14ac:dyDescent="0.15">
      <c r="A28" s="127" t="s">
        <v>26</v>
      </c>
      <c r="B28" s="8"/>
      <c r="C28" s="8"/>
      <c r="D28" s="8"/>
      <c r="E28" s="8"/>
    </row>
    <row r="29" spans="1:36" s="124" customFormat="1" ht="21" x14ac:dyDescent="0.15">
      <c r="A29" s="126" t="s">
        <v>60</v>
      </c>
      <c r="B29" s="126"/>
      <c r="C29" s="126"/>
      <c r="D29" s="126"/>
      <c r="E29" s="126"/>
      <c r="F29" s="125"/>
    </row>
  </sheetData>
  <mergeCells count="15">
    <mergeCell ref="C9:E9"/>
    <mergeCell ref="C10:E10"/>
    <mergeCell ref="A6:B7"/>
    <mergeCell ref="C6:E6"/>
    <mergeCell ref="A27:B27"/>
    <mergeCell ref="A2:E2"/>
    <mergeCell ref="A4:B4"/>
    <mergeCell ref="C4:E4"/>
    <mergeCell ref="A5:B5"/>
    <mergeCell ref="C5:E5"/>
    <mergeCell ref="A29:E29"/>
    <mergeCell ref="C7:E7"/>
    <mergeCell ref="A8:B11"/>
    <mergeCell ref="C8:E8"/>
    <mergeCell ref="C11:E11"/>
  </mergeCells>
  <phoneticPr fontId="1"/>
  <pageMargins left="0.70866141732283472" right="0.70866141732283472" top="0.74803149606299213" bottom="0.55118110236220474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7"/>
  <sheetViews>
    <sheetView topLeftCell="A9" zoomScale="75" zoomScaleNormal="75" workbookViewId="0">
      <selection activeCell="D28" sqref="D28"/>
    </sheetView>
  </sheetViews>
  <sheetFormatPr defaultRowHeight="32.25" customHeight="1" x14ac:dyDescent="0.15"/>
  <cols>
    <col min="1" max="1" width="5.5" style="13" customWidth="1"/>
    <col min="2" max="2" width="18.125" style="13" customWidth="1"/>
    <col min="3" max="3" width="15" style="13" customWidth="1"/>
    <col min="4" max="4" width="8.5" style="13" customWidth="1"/>
    <col min="5" max="5" width="41.875" style="13" customWidth="1"/>
    <col min="6" max="16384" width="9" style="13"/>
  </cols>
  <sheetData>
    <row r="1" spans="1:5" ht="13.5" x14ac:dyDescent="0.15">
      <c r="A1" s="105" t="s">
        <v>69</v>
      </c>
      <c r="B1" s="105"/>
    </row>
    <row r="2" spans="1:5" ht="28.5" customHeight="1" x14ac:dyDescent="0.15">
      <c r="A2" s="108" t="s">
        <v>68</v>
      </c>
      <c r="B2" s="108"/>
      <c r="C2" s="108"/>
      <c r="D2" s="108"/>
      <c r="E2" s="108"/>
    </row>
    <row r="3" spans="1:5" ht="38.25" customHeight="1" x14ac:dyDescent="0.15">
      <c r="D3" s="14" t="s">
        <v>2</v>
      </c>
      <c r="E3" s="15"/>
    </row>
    <row r="4" spans="1:5" ht="13.5" x14ac:dyDescent="0.15">
      <c r="E4" s="16"/>
    </row>
    <row r="5" spans="1:5" ht="33" customHeight="1" x14ac:dyDescent="0.15">
      <c r="A5" s="47" t="s">
        <v>3</v>
      </c>
      <c r="B5" s="47" t="s">
        <v>14</v>
      </c>
      <c r="C5" s="47" t="s">
        <v>67</v>
      </c>
      <c r="D5" s="102" t="s">
        <v>20</v>
      </c>
      <c r="E5" s="103"/>
    </row>
    <row r="6" spans="1:5" ht="33" customHeight="1" x14ac:dyDescent="0.15">
      <c r="A6" s="99" t="s">
        <v>13</v>
      </c>
      <c r="B6" s="47" t="s">
        <v>19</v>
      </c>
      <c r="C6" s="18"/>
      <c r="D6" s="102"/>
      <c r="E6" s="103"/>
    </row>
    <row r="7" spans="1:5" ht="33" customHeight="1" x14ac:dyDescent="0.15">
      <c r="A7" s="100"/>
      <c r="B7" s="19"/>
      <c r="C7" s="18"/>
      <c r="D7" s="102"/>
      <c r="E7" s="103"/>
    </row>
    <row r="8" spans="1:5" ht="33" customHeight="1" x14ac:dyDescent="0.15">
      <c r="A8" s="100"/>
      <c r="B8" s="19"/>
      <c r="C8" s="18"/>
      <c r="D8" s="102"/>
      <c r="E8" s="103"/>
    </row>
    <row r="9" spans="1:5" ht="33" customHeight="1" x14ac:dyDescent="0.15">
      <c r="A9" s="100"/>
      <c r="B9" s="19"/>
      <c r="C9" s="18"/>
      <c r="D9" s="102"/>
      <c r="E9" s="103"/>
    </row>
    <row r="10" spans="1:5" ht="33" customHeight="1" x14ac:dyDescent="0.15">
      <c r="A10" s="101"/>
      <c r="B10" s="47" t="s">
        <v>17</v>
      </c>
      <c r="C10" s="18">
        <f>SUM(C6:C9)</f>
        <v>0</v>
      </c>
      <c r="D10" s="102"/>
      <c r="E10" s="103"/>
    </row>
    <row r="11" spans="1:5" ht="23.25" customHeight="1" x14ac:dyDescent="0.15"/>
    <row r="12" spans="1:5" ht="33" customHeight="1" x14ac:dyDescent="0.15">
      <c r="A12" s="47" t="s">
        <v>3</v>
      </c>
      <c r="B12" s="47" t="s">
        <v>14</v>
      </c>
      <c r="C12" s="47" t="s">
        <v>67</v>
      </c>
      <c r="D12" s="104" t="s">
        <v>18</v>
      </c>
      <c r="E12" s="104"/>
    </row>
    <row r="13" spans="1:5" ht="33" customHeight="1" x14ac:dyDescent="0.15">
      <c r="A13" s="107" t="s">
        <v>12</v>
      </c>
      <c r="B13" s="44" t="s">
        <v>16</v>
      </c>
      <c r="C13" s="18"/>
      <c r="D13" s="106"/>
      <c r="E13" s="106"/>
    </row>
    <row r="14" spans="1:5" ht="33" customHeight="1" x14ac:dyDescent="0.15">
      <c r="A14" s="107"/>
      <c r="B14" s="44" t="s">
        <v>5</v>
      </c>
      <c r="C14" s="18"/>
      <c r="D14" s="106"/>
      <c r="E14" s="106"/>
    </row>
    <row r="15" spans="1:5" ht="33" customHeight="1" x14ac:dyDescent="0.15">
      <c r="A15" s="107"/>
      <c r="B15" s="44" t="s">
        <v>6</v>
      </c>
      <c r="C15" s="18"/>
      <c r="D15" s="106"/>
      <c r="E15" s="106"/>
    </row>
    <row r="16" spans="1:5" ht="33" customHeight="1" x14ac:dyDescent="0.15">
      <c r="A16" s="107"/>
      <c r="B16" s="44" t="s">
        <v>7</v>
      </c>
      <c r="C16" s="18"/>
      <c r="D16" s="106"/>
      <c r="E16" s="106"/>
    </row>
    <row r="17" spans="1:5" ht="33" customHeight="1" x14ac:dyDescent="0.15">
      <c r="A17" s="107"/>
      <c r="B17" s="44" t="s">
        <v>8</v>
      </c>
      <c r="C17" s="18"/>
      <c r="D17" s="106"/>
      <c r="E17" s="106"/>
    </row>
    <row r="18" spans="1:5" ht="33" customHeight="1" x14ac:dyDescent="0.15">
      <c r="A18" s="107"/>
      <c r="B18" s="44" t="s">
        <v>9</v>
      </c>
      <c r="C18" s="18"/>
      <c r="D18" s="106"/>
      <c r="E18" s="106"/>
    </row>
    <row r="19" spans="1:5" ht="33" customHeight="1" x14ac:dyDescent="0.15">
      <c r="A19" s="107"/>
      <c r="B19" s="44" t="s">
        <v>10</v>
      </c>
      <c r="C19" s="18"/>
      <c r="D19" s="106"/>
      <c r="E19" s="106"/>
    </row>
    <row r="20" spans="1:5" ht="33" customHeight="1" x14ac:dyDescent="0.15">
      <c r="A20" s="107"/>
      <c r="B20" s="44" t="s">
        <v>0</v>
      </c>
      <c r="C20" s="18"/>
      <c r="D20" s="106"/>
      <c r="E20" s="106"/>
    </row>
    <row r="21" spans="1:5" ht="33" customHeight="1" x14ac:dyDescent="0.15">
      <c r="A21" s="107"/>
      <c r="B21" s="44" t="s">
        <v>54</v>
      </c>
      <c r="C21" s="18"/>
      <c r="D21" s="106"/>
      <c r="E21" s="106"/>
    </row>
    <row r="22" spans="1:5" ht="33" customHeight="1" x14ac:dyDescent="0.15">
      <c r="A22" s="107"/>
      <c r="B22" s="44" t="s">
        <v>11</v>
      </c>
      <c r="C22" s="18"/>
      <c r="D22" s="106"/>
      <c r="E22" s="106"/>
    </row>
    <row r="23" spans="1:5" ht="33" customHeight="1" x14ac:dyDescent="0.15">
      <c r="A23" s="107"/>
      <c r="B23" s="44" t="s">
        <v>1</v>
      </c>
      <c r="C23" s="18"/>
      <c r="D23" s="106"/>
      <c r="E23" s="106"/>
    </row>
    <row r="24" spans="1:5" ht="33" customHeight="1" x14ac:dyDescent="0.15">
      <c r="A24" s="107"/>
      <c r="B24" s="47"/>
      <c r="C24" s="18"/>
      <c r="D24" s="97"/>
      <c r="E24" s="98"/>
    </row>
    <row r="25" spans="1:5" ht="33" customHeight="1" x14ac:dyDescent="0.15">
      <c r="A25" s="107"/>
      <c r="B25" s="47"/>
      <c r="C25" s="18"/>
      <c r="D25" s="106"/>
      <c r="E25" s="106"/>
    </row>
    <row r="26" spans="1:5" ht="33" customHeight="1" x14ac:dyDescent="0.15">
      <c r="A26" s="107"/>
      <c r="B26" s="47" t="s">
        <v>17</v>
      </c>
      <c r="C26" s="18">
        <f>SUM(C13:C25)</f>
        <v>0</v>
      </c>
      <c r="D26" s="106"/>
      <c r="E26" s="106"/>
    </row>
    <row r="27" spans="1:5" ht="32.25" customHeight="1" x14ac:dyDescent="0.15">
      <c r="A27" s="134" t="s">
        <v>66</v>
      </c>
      <c r="B27" s="134"/>
      <c r="C27" s="134"/>
      <c r="D27" s="134"/>
      <c r="E27" s="134"/>
    </row>
  </sheetData>
  <mergeCells count="26">
    <mergeCell ref="D18:E18"/>
    <mergeCell ref="D19:E19"/>
    <mergeCell ref="D20:E20"/>
    <mergeCell ref="D21:E21"/>
    <mergeCell ref="D22:E22"/>
    <mergeCell ref="D23:E23"/>
    <mergeCell ref="D24:E24"/>
    <mergeCell ref="A27:E27"/>
    <mergeCell ref="D26:E26"/>
    <mergeCell ref="D12:E12"/>
    <mergeCell ref="A13:A26"/>
    <mergeCell ref="D13:E13"/>
    <mergeCell ref="D14:E14"/>
    <mergeCell ref="D15:E15"/>
    <mergeCell ref="D16:E16"/>
    <mergeCell ref="D17:E17"/>
    <mergeCell ref="A1:B1"/>
    <mergeCell ref="D25:E25"/>
    <mergeCell ref="A2:E2"/>
    <mergeCell ref="D5:E5"/>
    <mergeCell ref="A6:A10"/>
    <mergeCell ref="D6:E6"/>
    <mergeCell ref="D7:E7"/>
    <mergeCell ref="D8:E8"/>
    <mergeCell ref="D9:E9"/>
    <mergeCell ref="D10:E10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8"/>
  <sheetViews>
    <sheetView zoomScale="75" zoomScaleNormal="75" workbookViewId="0">
      <selection activeCell="D28" sqref="D28"/>
    </sheetView>
  </sheetViews>
  <sheetFormatPr defaultRowHeight="26.25" customHeight="1" x14ac:dyDescent="0.15"/>
  <cols>
    <col min="1" max="1" width="20.625" customWidth="1"/>
    <col min="2" max="15" width="8.875" customWidth="1"/>
    <col min="16" max="18" width="8.125" customWidth="1"/>
    <col min="19" max="19" width="8.75" customWidth="1"/>
  </cols>
  <sheetData>
    <row r="1" spans="1:19" ht="26.25" customHeight="1" x14ac:dyDescent="0.15">
      <c r="A1" s="169" t="s">
        <v>79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8"/>
    </row>
    <row r="2" spans="1:19" ht="26.25" customHeight="1" x14ac:dyDescent="0.15">
      <c r="K2" s="167" t="s">
        <v>2</v>
      </c>
      <c r="L2" s="166"/>
      <c r="M2" s="166"/>
      <c r="N2" s="166"/>
      <c r="O2" s="166"/>
    </row>
    <row r="3" spans="1:19" ht="26.25" customHeight="1" x14ac:dyDescent="0.15">
      <c r="G3" s="165"/>
      <c r="H3" s="164"/>
      <c r="I3" s="164"/>
      <c r="J3" s="164"/>
      <c r="K3" s="164"/>
      <c r="L3" s="164"/>
      <c r="M3" s="164"/>
      <c r="N3" s="164"/>
      <c r="O3" s="164"/>
    </row>
    <row r="4" spans="1:19" ht="26.25" customHeight="1" x14ac:dyDescent="0.15">
      <c r="O4" s="163" t="s">
        <v>78</v>
      </c>
    </row>
    <row r="5" spans="1:19" ht="25.5" customHeight="1" x14ac:dyDescent="0.15">
      <c r="A5" s="162" t="s">
        <v>77</v>
      </c>
      <c r="B5" s="161" t="s">
        <v>12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</row>
    <row r="6" spans="1:19" ht="41.25" customHeight="1" thickBot="1" x14ac:dyDescent="0.2">
      <c r="A6" s="159"/>
      <c r="B6" s="158" t="s">
        <v>16</v>
      </c>
      <c r="C6" s="157" t="s">
        <v>5</v>
      </c>
      <c r="D6" s="157" t="s">
        <v>76</v>
      </c>
      <c r="E6" s="157" t="s">
        <v>75</v>
      </c>
      <c r="F6" s="157" t="s">
        <v>74</v>
      </c>
      <c r="G6" s="157" t="s">
        <v>9</v>
      </c>
      <c r="H6" s="157" t="s">
        <v>73</v>
      </c>
      <c r="I6" s="157" t="s">
        <v>0</v>
      </c>
      <c r="J6" s="156" t="s">
        <v>72</v>
      </c>
      <c r="K6" s="156" t="s">
        <v>11</v>
      </c>
      <c r="L6" s="156" t="s">
        <v>1</v>
      </c>
      <c r="M6" s="156"/>
      <c r="N6" s="156"/>
      <c r="O6" s="155" t="s">
        <v>71</v>
      </c>
    </row>
    <row r="7" spans="1:19" ht="41.25" customHeight="1" x14ac:dyDescent="0.15">
      <c r="A7" s="154"/>
      <c r="B7" s="153"/>
      <c r="C7" s="152"/>
      <c r="D7" s="152"/>
      <c r="E7" s="152"/>
      <c r="F7" s="152"/>
      <c r="G7" s="152"/>
      <c r="H7" s="152"/>
      <c r="I7" s="152"/>
      <c r="J7" s="151"/>
      <c r="K7" s="151"/>
      <c r="L7" s="151"/>
      <c r="M7" s="151"/>
      <c r="N7" s="151"/>
      <c r="O7" s="150">
        <f>SUM(B7:N7)</f>
        <v>0</v>
      </c>
    </row>
    <row r="8" spans="1:19" ht="41.25" customHeight="1" x14ac:dyDescent="0.15">
      <c r="A8" s="149"/>
      <c r="B8" s="148"/>
      <c r="C8" s="147"/>
      <c r="D8" s="147"/>
      <c r="E8" s="147"/>
      <c r="F8" s="147"/>
      <c r="G8" s="147"/>
      <c r="H8" s="147"/>
      <c r="I8" s="147"/>
      <c r="J8" s="146"/>
      <c r="K8" s="146"/>
      <c r="L8" s="146"/>
      <c r="M8" s="146"/>
      <c r="N8" s="146"/>
      <c r="O8" s="145">
        <f>SUM(B8:N8)</f>
        <v>0</v>
      </c>
    </row>
    <row r="9" spans="1:19" ht="41.25" customHeight="1" x14ac:dyDescent="0.15">
      <c r="A9" s="149"/>
      <c r="B9" s="148"/>
      <c r="C9" s="147"/>
      <c r="D9" s="147"/>
      <c r="E9" s="147"/>
      <c r="F9" s="147"/>
      <c r="G9" s="147"/>
      <c r="H9" s="147"/>
      <c r="I9" s="147"/>
      <c r="J9" s="146"/>
      <c r="K9" s="146"/>
      <c r="L9" s="146"/>
      <c r="M9" s="146"/>
      <c r="N9" s="146"/>
      <c r="O9" s="145">
        <f>SUM(B9:N9)</f>
        <v>0</v>
      </c>
    </row>
    <row r="10" spans="1:19" ht="41.25" customHeight="1" x14ac:dyDescent="0.15">
      <c r="A10" s="149"/>
      <c r="B10" s="148"/>
      <c r="C10" s="147"/>
      <c r="D10" s="147"/>
      <c r="E10" s="147"/>
      <c r="F10" s="147"/>
      <c r="G10" s="147"/>
      <c r="H10" s="147"/>
      <c r="I10" s="147"/>
      <c r="J10" s="146"/>
      <c r="K10" s="146"/>
      <c r="L10" s="146"/>
      <c r="M10" s="146"/>
      <c r="N10" s="146"/>
      <c r="O10" s="145">
        <f>SUM(B10:N10)</f>
        <v>0</v>
      </c>
    </row>
    <row r="11" spans="1:19" ht="41.25" customHeight="1" x14ac:dyDescent="0.15">
      <c r="A11" s="149"/>
      <c r="B11" s="148"/>
      <c r="C11" s="147"/>
      <c r="D11" s="147"/>
      <c r="E11" s="147"/>
      <c r="F11" s="147"/>
      <c r="G11" s="147"/>
      <c r="H11" s="147"/>
      <c r="I11" s="147"/>
      <c r="J11" s="146"/>
      <c r="K11" s="146"/>
      <c r="L11" s="146"/>
      <c r="M11" s="146"/>
      <c r="N11" s="146"/>
      <c r="O11" s="145">
        <f>SUM(B11:N11)</f>
        <v>0</v>
      </c>
    </row>
    <row r="12" spans="1:19" ht="41.25" customHeight="1" x14ac:dyDescent="0.15">
      <c r="A12" s="149"/>
      <c r="B12" s="148"/>
      <c r="C12" s="147"/>
      <c r="D12" s="147"/>
      <c r="E12" s="147"/>
      <c r="F12" s="147"/>
      <c r="G12" s="147"/>
      <c r="H12" s="147"/>
      <c r="I12" s="147"/>
      <c r="J12" s="146"/>
      <c r="K12" s="146"/>
      <c r="L12" s="146"/>
      <c r="M12" s="146"/>
      <c r="N12" s="146"/>
      <c r="O12" s="145">
        <f>SUM(B12:N12)</f>
        <v>0</v>
      </c>
    </row>
    <row r="13" spans="1:19" ht="41.25" customHeight="1" x14ac:dyDescent="0.15">
      <c r="A13" s="149"/>
      <c r="B13" s="148"/>
      <c r="C13" s="147"/>
      <c r="D13" s="147"/>
      <c r="E13" s="147"/>
      <c r="F13" s="147"/>
      <c r="G13" s="147"/>
      <c r="H13" s="147"/>
      <c r="I13" s="147"/>
      <c r="J13" s="146"/>
      <c r="K13" s="146"/>
      <c r="L13" s="146"/>
      <c r="M13" s="146"/>
      <c r="N13" s="146"/>
      <c r="O13" s="145">
        <f>SUM(B13:N13)</f>
        <v>0</v>
      </c>
    </row>
    <row r="14" spans="1:19" ht="41.25" customHeight="1" thickBot="1" x14ac:dyDescent="0.2">
      <c r="A14" s="144"/>
      <c r="B14" s="143"/>
      <c r="C14" s="142"/>
      <c r="D14" s="142"/>
      <c r="E14" s="142"/>
      <c r="F14" s="142"/>
      <c r="G14" s="142"/>
      <c r="H14" s="142"/>
      <c r="I14" s="142"/>
      <c r="J14" s="141"/>
      <c r="K14" s="141"/>
      <c r="L14" s="141"/>
      <c r="M14" s="141"/>
      <c r="N14" s="141"/>
      <c r="O14" s="140">
        <f>SUM(B14:N14)</f>
        <v>0</v>
      </c>
    </row>
    <row r="15" spans="1:19" ht="41.25" customHeight="1" x14ac:dyDescent="0.15">
      <c r="A15" s="139" t="s">
        <v>70</v>
      </c>
      <c r="B15" s="138">
        <f>SUM(B7:B14)</f>
        <v>0</v>
      </c>
      <c r="C15" s="137">
        <f>SUM(C7:C14)</f>
        <v>0</v>
      </c>
      <c r="D15" s="137">
        <f>SUM(D7:D14)</f>
        <v>0</v>
      </c>
      <c r="E15" s="137">
        <f>SUM(E7:E14)</f>
        <v>0</v>
      </c>
      <c r="F15" s="137">
        <f>SUM(F7:F14)</f>
        <v>0</v>
      </c>
      <c r="G15" s="137">
        <f>SUM(G7:G14)</f>
        <v>0</v>
      </c>
      <c r="H15" s="137">
        <f>SUM(H7:H14)</f>
        <v>0</v>
      </c>
      <c r="I15" s="137">
        <f>SUM(I7:I14)</f>
        <v>0</v>
      </c>
      <c r="J15" s="137">
        <f>SUM(J7:J14)</f>
        <v>0</v>
      </c>
      <c r="K15" s="137">
        <f>SUM(K7:K14)</f>
        <v>0</v>
      </c>
      <c r="L15" s="137">
        <f>SUM(L7:L14)</f>
        <v>0</v>
      </c>
      <c r="M15" s="137">
        <f>SUM(M7:M14)</f>
        <v>0</v>
      </c>
      <c r="N15" s="136">
        <f>SUM(N7:N14)</f>
        <v>0</v>
      </c>
      <c r="O15" s="135">
        <f>SUM(O7:O14)</f>
        <v>0</v>
      </c>
    </row>
    <row r="16" spans="1:19" ht="26.2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6.2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6.2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</sheetData>
  <mergeCells count="4">
    <mergeCell ref="L2:O2"/>
    <mergeCell ref="A5:A6"/>
    <mergeCell ref="B5:O5"/>
    <mergeCell ref="A1:O1"/>
  </mergeCells>
  <phoneticPr fontId="1"/>
  <pageMargins left="0.31496062992125984" right="0.11811023622047245" top="0.55118110236220474" bottom="0.55118110236220474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事業計画書</vt:lpstr>
      <vt:lpstr>収支予算書</vt:lpstr>
      <vt:lpstr>支出予算内訳</vt:lpstr>
      <vt:lpstr>事業実績書</vt:lpstr>
      <vt:lpstr>収支決算書</vt:lpstr>
      <vt:lpstr>支出決算内訳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ws02</dc:creator>
  <cp:lastModifiedBy>ws</cp:lastModifiedBy>
  <cp:lastPrinted>2016-03-29T04:06:29Z</cp:lastPrinted>
  <dcterms:created xsi:type="dcterms:W3CDTF">2015-01-06T05:48:15Z</dcterms:created>
  <dcterms:modified xsi:type="dcterms:W3CDTF">2016-05-20T07:28:17Z</dcterms:modified>
</cp:coreProperties>
</file>